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ate1904="1" showInkAnnotation="0" autoCompressPictures="0"/>
  <bookViews>
    <workbookView xWindow="135" yWindow="0" windowWidth="19410" windowHeight="11010" tabRatio="500"/>
  </bookViews>
  <sheets>
    <sheet name="FORMULARIO 10" sheetId="11" r:id="rId1"/>
    <sheet name="FORMULARIO 09" sheetId="10" r:id="rId2"/>
  </sheets>
  <definedNames>
    <definedName name="_xlnm.Print_Area" localSheetId="1">'FORMULARIO 09'!$A$1:$AG$85</definedName>
  </definedNames>
  <calcPr calcId="145621"/>
</workbook>
</file>

<file path=xl/calcChain.xml><?xml version="1.0" encoding="utf-8"?>
<calcChain xmlns="http://schemas.openxmlformats.org/spreadsheetml/2006/main">
  <c r="AC40" i="11" l="1"/>
  <c r="L40" i="11"/>
  <c r="AC40" i="10"/>
  <c r="L40" i="10"/>
</calcChain>
</file>

<file path=xl/comments1.xml><?xml version="1.0" encoding="utf-8"?>
<comments xmlns="http://schemas.openxmlformats.org/spreadsheetml/2006/main">
  <authors>
    <author>jcepeda</author>
  </authors>
  <commentList>
    <comment ref="S46" authorId="0">
      <text>
        <r>
          <rPr>
            <sz val="6"/>
            <color indexed="81"/>
            <rFont val="Tahoma"/>
            <family val="2"/>
          </rPr>
          <t xml:space="preserve">registre el número, fecha y dependencia del documento complementario.
</t>
        </r>
      </text>
    </comment>
  </commentList>
</comments>
</file>

<file path=xl/comments2.xml><?xml version="1.0" encoding="utf-8"?>
<comments xmlns="http://schemas.openxmlformats.org/spreadsheetml/2006/main">
  <authors>
    <author>jcepeda</author>
  </authors>
  <commentList>
    <comment ref="S46" authorId="0">
      <text>
        <r>
          <rPr>
            <sz val="6"/>
            <color indexed="81"/>
            <rFont val="Tahoma"/>
            <family val="2"/>
          </rPr>
          <t xml:space="preserve">registre el número, fecha y dependencia del documento complementario.
</t>
        </r>
      </text>
    </comment>
  </commentList>
</comments>
</file>

<file path=xl/sharedStrings.xml><?xml version="1.0" encoding="utf-8"?>
<sst xmlns="http://schemas.openxmlformats.org/spreadsheetml/2006/main" count="167" uniqueCount="73">
  <si>
    <t>Nuevo</t>
  </si>
  <si>
    <t>Firma del Propietario</t>
  </si>
  <si>
    <t>Nombre del Propietario</t>
  </si>
  <si>
    <t>C. Ciudadanía o pasaporte</t>
  </si>
  <si>
    <t>Dirección actual</t>
  </si>
  <si>
    <t>Teléfono (s)</t>
  </si>
  <si>
    <t>Celular</t>
  </si>
  <si>
    <t>Nombre del Profesional</t>
  </si>
  <si>
    <t>Licencia Municipal</t>
  </si>
  <si>
    <t>OBSERVACIONES</t>
  </si>
  <si>
    <t>Parroquia</t>
  </si>
  <si>
    <t>Clave Catastral</t>
  </si>
  <si>
    <t>Barrio / Urbanización</t>
  </si>
  <si>
    <t>Número Predial</t>
  </si>
  <si>
    <t>Etapa</t>
  </si>
  <si>
    <t>Requisitos Generales</t>
  </si>
  <si>
    <t xml:space="preserve">Requisitos complementarios (señale el tipo de documento) </t>
  </si>
  <si>
    <t xml:space="preserve">REQUISITOS  </t>
  </si>
  <si>
    <t>TIPO DE PROYECTO</t>
  </si>
  <si>
    <t xml:space="preserve">Zonificación </t>
  </si>
  <si>
    <t xml:space="preserve">Uso Principal </t>
  </si>
  <si>
    <t>IDENTIFICACIÓN PREDIAL - UBICACIÓN</t>
  </si>
  <si>
    <t>Clasificación del Suelo</t>
  </si>
  <si>
    <t>IDENTIFICACIÓN Y REGULACIONES DEL PREDIO</t>
  </si>
  <si>
    <t>NOMBRE DEL PROYECTO:</t>
  </si>
  <si>
    <t>DATOS DEL PROPIETARIO</t>
  </si>
  <si>
    <t>Servicios Básicos</t>
  </si>
  <si>
    <t>Calle / Intersección - Nomencl.</t>
  </si>
  <si>
    <t>ETAPAS DE EJECUCIÓN DE OBRAS</t>
  </si>
  <si>
    <t>Rubro</t>
  </si>
  <si>
    <t>Cantidad</t>
  </si>
  <si>
    <t>Costo Parcial-USD</t>
  </si>
  <si>
    <t>Modificatorio</t>
  </si>
  <si>
    <t>Unid.</t>
  </si>
  <si>
    <t>AGENCIA METROPOLITANA DE CONTROL</t>
  </si>
  <si>
    <t>Total</t>
  </si>
  <si>
    <t>SENESCYT</t>
  </si>
  <si>
    <t>Lote mínimo</t>
  </si>
  <si>
    <t>IRM  N°</t>
  </si>
  <si>
    <t>Administración Zonal</t>
  </si>
  <si>
    <t>Dependencia Administrativa</t>
  </si>
  <si>
    <t xml:space="preserve">Formulario: </t>
  </si>
  <si>
    <t>ÁREAS HISTÓRICAS-PATRIMONIALES</t>
  </si>
  <si>
    <t>09</t>
  </si>
  <si>
    <t>MUNICIPIO DEL DISTRITO METROPOLITANO DE QUITO</t>
  </si>
  <si>
    <t>Firma del Profesional Constructor</t>
  </si>
  <si>
    <t>FECHA DE INICIO DE OBRAS:</t>
  </si>
  <si>
    <t>SUBDIVISIÓN:</t>
  </si>
  <si>
    <t>ORDINARIO</t>
  </si>
  <si>
    <t>ESPECIAL</t>
  </si>
  <si>
    <t>Costo Unit-EPMMOP-USD</t>
  </si>
  <si>
    <t>Ampliatorio</t>
  </si>
  <si>
    <t>Homologación</t>
  </si>
  <si>
    <t>REESTRUCTURACIÓN:</t>
  </si>
  <si>
    <t>Certificado de Conformidad emitido por Enditad Colaboradora</t>
  </si>
  <si>
    <t>Licencia Metropolitana Urbanistica LMU-10</t>
  </si>
  <si>
    <t>Cédula / Nombramiento Representante Legal</t>
  </si>
  <si>
    <t>Certificado de Cumplimiento de Obligaciones Patronales  IESS</t>
  </si>
  <si>
    <t>N° LICENCIA METROPOLITANA URBANÍSTCA LMU-10</t>
  </si>
  <si>
    <t>TIPO</t>
  </si>
  <si>
    <t>C. Ciudadanía o Pasaporte</t>
  </si>
  <si>
    <t>e-mail</t>
  </si>
  <si>
    <t>DATOS DEL PROFESIONAL RESPONSABLE DE OBRAS / CONSTRUCTOR</t>
  </si>
  <si>
    <t>El Propietario del predio se obliga a construir de conformidad con lo autorizado mediante la Licencia Metropolitana Urbanística LMU-10, respetando las normativa metropolitana y nacional vigente.</t>
  </si>
  <si>
    <t>La calidad de los materiales de construcción, las dosificaciones y especificaciones técnicas requeridas en el proceso de la ejecución de obras para garantizar la conservación de las obras de infraestructura, vialidad, áreas verdes y equipamiento comunal, en cumplimiento con la Norma Ecuatoriana de la Construcción (NEC 11), Normas INEN aplicables al caso y otras normas conexas son de exclusiva responsabilidad del Profesional Constructor y del Propietario de las obras.</t>
  </si>
  <si>
    <t>El Municipio del Distrito Metropolitano de Quito deslinda responsabilidad sobre la calidad de la ejecución de las obras.</t>
  </si>
  <si>
    <t>NOTIFICACIÓN DE INICIO DE OBRAS DE SUBDIVISIÓN / REESTRUCTURACIÓN PARCELARIA</t>
  </si>
  <si>
    <t>NOTIFICACIÓN DE FINALIZACIÓN DE OBRAS DE SUBDIVISIÓN / REESTRUCTURACIÓN PARCELARIA</t>
  </si>
  <si>
    <t>10</t>
  </si>
  <si>
    <t>FECHA FINALIZACIÓN OBRAS:</t>
  </si>
  <si>
    <t>Informes favorables de respectivas Empresas Públicas Metropolitanas</t>
  </si>
  <si>
    <t>Planos sellados del proyecto</t>
  </si>
  <si>
    <t>Memoria fotográfica de ejecución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</si>
</sst>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4">
    <font>
      <sz val="10"/>
      <name val="Verdana"/>
    </font>
    <font>
      <sz val="10"/>
      <name val="Verdana"/>
      <family val="2"/>
    </font>
    <font>
      <sz val="6"/>
      <color indexed="81"/>
      <name val="Tahoma"/>
      <family val="2"/>
    </font>
    <font>
      <sz val="10"/>
      <name val="Verdana"/>
      <family val="2"/>
    </font>
    <font>
      <b/>
      <sz val="10"/>
      <name val="HelveticaNeueLT Std"/>
      <family val="2"/>
    </font>
    <font>
      <b/>
      <sz val="11"/>
      <name val="Calibri"/>
      <family val="2"/>
      <scheme val="minor"/>
    </font>
    <font>
      <b/>
      <sz val="11"/>
      <color rgb="FF0033CC"/>
      <name val="Calibri"/>
      <family val="2"/>
      <scheme val="minor"/>
    </font>
    <font>
      <b/>
      <sz val="11"/>
      <name val="HelveticaNeueLT Std Med"/>
      <family val="2"/>
    </font>
    <font>
      <b/>
      <sz val="11"/>
      <color rgb="FFFF0000"/>
      <name val="Calibri"/>
      <family val="2"/>
      <scheme val="minor"/>
    </font>
    <font>
      <b/>
      <sz val="11"/>
      <name val="HelveticaNeueLT Std Cn"/>
      <family val="2"/>
    </font>
    <font>
      <b/>
      <sz val="11"/>
      <name val="HelveticaNeueLT Std Med Cn"/>
      <family val="2"/>
    </font>
    <font>
      <sz val="11"/>
      <name val="Verdana"/>
      <family val="2"/>
    </font>
    <font>
      <b/>
      <sz val="22"/>
      <color rgb="FF005BAA"/>
      <name val="HelveticaNeueLT Std"/>
      <family val="2"/>
    </font>
    <font>
      <sz val="11"/>
      <name val="HelveticaNeueLT Std Med Cn"/>
    </font>
    <font>
      <sz val="11"/>
      <name val="HelveticaNeueLT Std Cn"/>
      <family val="2"/>
    </font>
    <font>
      <sz val="11"/>
      <color rgb="FF00B0F0"/>
      <name val="HelveticaNeueLT Std Med Cn"/>
      <family val="2"/>
    </font>
    <font>
      <sz val="11"/>
      <name val="Calibri"/>
      <family val="2"/>
      <scheme val="minor"/>
    </font>
    <font>
      <sz val="11"/>
      <name val="HelveticaNeueLT Std"/>
    </font>
    <font>
      <b/>
      <sz val="20"/>
      <name val="Calibri"/>
      <family val="2"/>
      <scheme val="minor"/>
    </font>
    <font>
      <b/>
      <sz val="20"/>
      <color theme="9" tint="-0.249977111117893"/>
      <name val="HelveticaNeueLT Std"/>
      <family val="2"/>
    </font>
    <font>
      <b/>
      <sz val="24"/>
      <color theme="9" tint="-0.249977111117893"/>
      <name val="HelveticaNeueLT Std"/>
      <family val="2"/>
    </font>
    <font>
      <b/>
      <sz val="14"/>
      <color theme="9" tint="-0.249977111117893"/>
      <name val="HelveticaNeueLT Std"/>
      <family val="2"/>
    </font>
    <font>
      <b/>
      <sz val="16"/>
      <color theme="9" tint="-0.249977111117893"/>
      <name val="HelveticaNeueLT Std"/>
      <family val="2"/>
    </font>
    <font>
      <b/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DBF2"/>
        <bgColor indexed="64"/>
      </patternFill>
    </fill>
    <fill>
      <patternFill patternType="solid">
        <fgColor rgb="FFD1E7F7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/>
    <xf numFmtId="43" fontId="3" fillId="0" borderId="0" applyFont="0" applyFill="0" applyBorder="0" applyAlignment="0" applyProtection="0"/>
    <xf numFmtId="0" fontId="1" fillId="0" borderId="0" applyNumberFormat="0"/>
  </cellStyleXfs>
  <cellXfs count="95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2" applyFont="1" applyFill="1" applyBorder="1" applyAlignment="1" applyProtection="1">
      <alignment vertical="center"/>
    </xf>
    <xf numFmtId="0" fontId="5" fillId="0" borderId="0" xfId="2" applyFont="1" applyBorder="1" applyAlignment="1" applyProtection="1">
      <alignment vertical="center"/>
    </xf>
    <xf numFmtId="0" fontId="8" fillId="0" borderId="0" xfId="2" applyFont="1" applyBorder="1" applyAlignment="1" applyProtection="1">
      <alignment vertical="center"/>
    </xf>
    <xf numFmtId="0" fontId="9" fillId="0" borderId="0" xfId="2" applyFont="1" applyFill="1" applyBorder="1" applyAlignment="1" applyProtection="1">
      <alignment vertical="center"/>
    </xf>
    <xf numFmtId="0" fontId="10" fillId="0" borderId="0" xfId="2" applyFont="1" applyFill="1" applyBorder="1" applyAlignment="1" applyProtection="1">
      <alignment vertical="center"/>
    </xf>
    <xf numFmtId="0" fontId="5" fillId="5" borderId="0" xfId="2" applyFont="1" applyFill="1" applyBorder="1" applyAlignment="1" applyProtection="1">
      <alignment vertical="center"/>
    </xf>
    <xf numFmtId="0" fontId="5" fillId="0" borderId="0" xfId="2" applyFont="1" applyBorder="1" applyAlignment="1" applyProtection="1">
      <alignment horizontal="center" vertical="center"/>
    </xf>
    <xf numFmtId="0" fontId="5" fillId="0" borderId="12" xfId="2" applyFont="1" applyBorder="1" applyAlignment="1" applyProtection="1">
      <alignment vertical="center"/>
    </xf>
    <xf numFmtId="0" fontId="5" fillId="0" borderId="0" xfId="2" applyFont="1" applyFill="1" applyBorder="1" applyAlignment="1" applyProtection="1">
      <alignment horizontal="center" vertical="center"/>
    </xf>
    <xf numFmtId="0" fontId="9" fillId="0" borderId="0" xfId="2" applyFont="1" applyFill="1" applyBorder="1" applyAlignment="1" applyProtection="1">
      <alignment horizontal="center" vertical="center"/>
    </xf>
    <xf numFmtId="0" fontId="9" fillId="0" borderId="0" xfId="2" applyFont="1" applyBorder="1" applyAlignment="1" applyProtection="1">
      <alignment vertical="center"/>
    </xf>
    <xf numFmtId="0" fontId="9" fillId="5" borderId="1" xfId="2" applyFont="1" applyFill="1" applyBorder="1" applyAlignment="1" applyProtection="1">
      <alignment vertical="center"/>
    </xf>
    <xf numFmtId="0" fontId="9" fillId="4" borderId="1" xfId="2" applyFont="1" applyFill="1" applyBorder="1" applyAlignment="1" applyProtection="1">
      <alignment horizontal="center" vertical="center"/>
    </xf>
    <xf numFmtId="0" fontId="5" fillId="5" borderId="1" xfId="2" applyFont="1" applyFill="1" applyBorder="1" applyAlignment="1" applyProtection="1">
      <alignment vertical="center"/>
    </xf>
    <xf numFmtId="0" fontId="5" fillId="0" borderId="0" xfId="2" applyFont="1" applyBorder="1" applyAlignment="1" applyProtection="1">
      <alignment vertical="center" wrapText="1"/>
    </xf>
    <xf numFmtId="0" fontId="5" fillId="2" borderId="0" xfId="2" applyFont="1" applyFill="1" applyBorder="1" applyAlignment="1" applyProtection="1">
      <alignment vertical="center"/>
    </xf>
    <xf numFmtId="0" fontId="11" fillId="0" borderId="0" xfId="2" applyFont="1" applyBorder="1" applyAlignment="1" applyProtection="1">
      <alignment vertical="center"/>
    </xf>
    <xf numFmtId="0" fontId="13" fillId="0" borderId="5" xfId="2" applyFont="1" applyFill="1" applyBorder="1" applyAlignment="1" applyProtection="1">
      <alignment horizontal="center" vertical="center"/>
      <protection locked="0"/>
    </xf>
    <xf numFmtId="0" fontId="13" fillId="0" borderId="5" xfId="2" applyFont="1" applyFill="1" applyBorder="1" applyAlignment="1" applyProtection="1">
      <alignment vertical="center"/>
      <protection locked="0"/>
    </xf>
    <xf numFmtId="0" fontId="16" fillId="0" borderId="5" xfId="2" applyFont="1" applyBorder="1" applyAlignment="1" applyProtection="1">
      <alignment vertical="center"/>
      <protection locked="0"/>
    </xf>
    <xf numFmtId="0" fontId="16" fillId="0" borderId="0" xfId="2" applyFont="1" applyBorder="1" applyAlignment="1" applyProtection="1">
      <alignment vertical="top" wrapText="1"/>
    </xf>
    <xf numFmtId="0" fontId="18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16" fillId="0" borderId="9" xfId="2" applyFont="1" applyFill="1" applyBorder="1" applyAlignment="1" applyProtection="1">
      <alignment vertical="center"/>
      <protection locked="0"/>
    </xf>
    <xf numFmtId="0" fontId="13" fillId="0" borderId="1" xfId="2" applyFont="1" applyFill="1" applyBorder="1" applyAlignment="1" applyProtection="1">
      <alignment horizontal="center" vertical="center"/>
      <protection locked="0"/>
    </xf>
    <xf numFmtId="0" fontId="9" fillId="5" borderId="1" xfId="2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vertical="center"/>
    </xf>
    <xf numFmtId="0" fontId="9" fillId="0" borderId="0" xfId="2" applyFont="1" applyBorder="1" applyAlignment="1" applyProtection="1">
      <alignment horizontal="center" vertical="center"/>
    </xf>
    <xf numFmtId="0" fontId="13" fillId="0" borderId="1" xfId="2" applyFont="1" applyFill="1" applyBorder="1" applyAlignment="1" applyProtection="1">
      <alignment horizontal="center" vertical="top"/>
    </xf>
    <xf numFmtId="0" fontId="10" fillId="5" borderId="1" xfId="2" applyFont="1" applyFill="1" applyBorder="1" applyAlignment="1" applyProtection="1">
      <alignment horizontal="left" vertical="center"/>
    </xf>
    <xf numFmtId="0" fontId="10" fillId="5" borderId="1" xfId="0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 applyProtection="1">
      <alignment vertical="center"/>
      <protection locked="0"/>
    </xf>
    <xf numFmtId="0" fontId="10" fillId="5" borderId="1" xfId="2" applyFont="1" applyFill="1" applyBorder="1" applyAlignment="1" applyProtection="1">
      <alignment horizontal="center" vertical="center"/>
    </xf>
    <xf numFmtId="0" fontId="10" fillId="5" borderId="11" xfId="2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 applyProtection="1">
      <alignment horizontal="center" vertical="center"/>
      <protection locked="0"/>
    </xf>
    <xf numFmtId="49" fontId="13" fillId="0" borderId="1" xfId="0" applyNumberFormat="1" applyFont="1" applyFill="1" applyBorder="1" applyAlignment="1" applyProtection="1">
      <alignment horizontal="left" vertical="center"/>
      <protection locked="0"/>
    </xf>
    <xf numFmtId="0" fontId="9" fillId="5" borderId="1" xfId="2" applyFont="1" applyFill="1" applyBorder="1" applyAlignment="1" applyProtection="1">
      <alignment horizontal="left" vertical="center"/>
    </xf>
    <xf numFmtId="0" fontId="13" fillId="5" borderId="1" xfId="2" applyFont="1" applyFill="1" applyBorder="1" applyAlignment="1" applyProtection="1">
      <alignment horizontal="left" vertical="center"/>
    </xf>
    <xf numFmtId="0" fontId="13" fillId="5" borderId="6" xfId="2" applyFont="1" applyFill="1" applyBorder="1" applyAlignment="1" applyProtection="1">
      <alignment horizontal="left" vertical="center"/>
    </xf>
    <xf numFmtId="0" fontId="13" fillId="0" borderId="1" xfId="2" applyFont="1" applyFill="1" applyBorder="1" applyAlignment="1" applyProtection="1">
      <alignment horizontal="left" vertical="center"/>
      <protection locked="0"/>
    </xf>
    <xf numFmtId="0" fontId="13" fillId="0" borderId="6" xfId="2" applyFont="1" applyFill="1" applyBorder="1" applyAlignment="1" applyProtection="1">
      <alignment horizontal="left" vertical="center"/>
      <protection locked="0"/>
    </xf>
    <xf numFmtId="0" fontId="16" fillId="0" borderId="0" xfId="2" applyFont="1" applyBorder="1" applyAlignment="1" applyProtection="1">
      <alignment horizontal="left" vertical="top" wrapText="1"/>
    </xf>
    <xf numFmtId="0" fontId="22" fillId="5" borderId="0" xfId="2" applyFont="1" applyFill="1" applyBorder="1" applyAlignment="1" applyProtection="1">
      <alignment horizontal="center" vertical="center"/>
    </xf>
    <xf numFmtId="0" fontId="9" fillId="5" borderId="6" xfId="2" applyFont="1" applyFill="1" applyBorder="1" applyAlignment="1" applyProtection="1">
      <alignment horizontal="left" vertical="center"/>
    </xf>
    <xf numFmtId="0" fontId="9" fillId="5" borderId="12" xfId="2" applyFont="1" applyFill="1" applyBorder="1" applyAlignment="1" applyProtection="1">
      <alignment horizontal="left" vertical="center"/>
    </xf>
    <xf numFmtId="0" fontId="9" fillId="5" borderId="13" xfId="2" applyFont="1" applyFill="1" applyBorder="1" applyAlignment="1" applyProtection="1">
      <alignment horizontal="left" vertical="center"/>
    </xf>
    <xf numFmtId="0" fontId="13" fillId="0" borderId="1" xfId="2" applyFont="1" applyFill="1" applyBorder="1" applyAlignment="1" applyProtection="1">
      <alignment horizontal="center" vertical="center"/>
      <protection locked="0"/>
    </xf>
    <xf numFmtId="0" fontId="13" fillId="0" borderId="1" xfId="2" applyFont="1" applyFill="1" applyBorder="1" applyAlignment="1" applyProtection="1">
      <alignment horizontal="right" vertical="center"/>
      <protection locked="0"/>
    </xf>
    <xf numFmtId="0" fontId="9" fillId="5" borderId="2" xfId="2" applyFont="1" applyFill="1" applyBorder="1" applyAlignment="1" applyProtection="1">
      <alignment horizontal="left" vertical="center"/>
    </xf>
    <xf numFmtId="0" fontId="9" fillId="5" borderId="3" xfId="2" applyFont="1" applyFill="1" applyBorder="1" applyAlignment="1" applyProtection="1">
      <alignment horizontal="left" vertical="center"/>
    </xf>
    <xf numFmtId="43" fontId="10" fillId="0" borderId="1" xfId="1" applyFont="1" applyFill="1" applyBorder="1" applyAlignment="1" applyProtection="1">
      <alignment horizontal="center" vertical="center"/>
    </xf>
    <xf numFmtId="43" fontId="10" fillId="0" borderId="11" xfId="1" applyFont="1" applyFill="1" applyBorder="1" applyAlignment="1" applyProtection="1">
      <alignment horizontal="right" vertical="center"/>
    </xf>
    <xf numFmtId="0" fontId="9" fillId="5" borderId="1" xfId="2" applyFont="1" applyFill="1" applyBorder="1" applyAlignment="1" applyProtection="1">
      <alignment horizontal="center" vertical="center"/>
    </xf>
    <xf numFmtId="49" fontId="13" fillId="0" borderId="1" xfId="2" applyNumberFormat="1" applyFont="1" applyFill="1" applyBorder="1" applyAlignment="1" applyProtection="1">
      <alignment horizontal="left" vertical="center"/>
      <protection locked="0"/>
    </xf>
    <xf numFmtId="0" fontId="10" fillId="5" borderId="1" xfId="2" applyFont="1" applyFill="1" applyBorder="1" applyAlignment="1" applyProtection="1">
      <alignment horizontal="left" vertical="center" wrapText="1"/>
    </xf>
    <xf numFmtId="49" fontId="15" fillId="0" borderId="1" xfId="2" applyNumberFormat="1" applyFont="1" applyFill="1" applyBorder="1" applyAlignment="1" applyProtection="1">
      <alignment horizontal="center" vertical="center"/>
      <protection locked="0"/>
    </xf>
    <xf numFmtId="0" fontId="10" fillId="5" borderId="6" xfId="2" applyFont="1" applyFill="1" applyBorder="1" applyAlignment="1" applyProtection="1">
      <alignment horizontal="left" vertical="center"/>
    </xf>
    <xf numFmtId="49" fontId="14" fillId="0" borderId="1" xfId="2" applyNumberFormat="1" applyFont="1" applyFill="1" applyBorder="1" applyAlignment="1" applyProtection="1">
      <alignment horizontal="center" vertical="center"/>
      <protection locked="0"/>
    </xf>
    <xf numFmtId="0" fontId="4" fillId="3" borderId="0" xfId="2" applyFont="1" applyFill="1" applyBorder="1" applyAlignment="1" applyProtection="1">
      <alignment horizontal="right" vertical="center"/>
    </xf>
    <xf numFmtId="0" fontId="17" fillId="0" borderId="1" xfId="2" applyFont="1" applyFill="1" applyBorder="1" applyAlignment="1" applyProtection="1">
      <alignment horizontal="center" vertical="center"/>
      <protection locked="0"/>
    </xf>
    <xf numFmtId="0" fontId="4" fillId="3" borderId="0" xfId="2" applyFont="1" applyFill="1" applyBorder="1" applyAlignment="1" applyProtection="1">
      <alignment horizontal="left" vertical="center"/>
    </xf>
    <xf numFmtId="14" fontId="16" fillId="0" borderId="1" xfId="2" applyNumberFormat="1" applyFont="1" applyFill="1" applyBorder="1" applyAlignment="1" applyProtection="1">
      <alignment horizontal="center" vertical="center"/>
      <protection locked="0"/>
    </xf>
    <xf numFmtId="0" fontId="9" fillId="5" borderId="1" xfId="2" applyFont="1" applyFill="1" applyBorder="1" applyAlignment="1" applyProtection="1">
      <alignment horizontal="center" vertical="center" wrapText="1"/>
    </xf>
    <xf numFmtId="0" fontId="9" fillId="5" borderId="10" xfId="2" applyFont="1" applyFill="1" applyBorder="1" applyAlignment="1" applyProtection="1">
      <alignment horizontal="center" vertical="center" wrapText="1"/>
    </xf>
    <xf numFmtId="0" fontId="9" fillId="5" borderId="1" xfId="2" applyNumberFormat="1" applyFont="1" applyFill="1" applyBorder="1" applyAlignment="1" applyProtection="1">
      <alignment horizontal="center" vertical="center" wrapText="1"/>
    </xf>
    <xf numFmtId="0" fontId="9" fillId="5" borderId="10" xfId="2" applyNumberFormat="1" applyFont="1" applyFill="1" applyBorder="1" applyAlignment="1" applyProtection="1">
      <alignment horizontal="center" vertical="center" wrapText="1"/>
    </xf>
    <xf numFmtId="0" fontId="9" fillId="5" borderId="1" xfId="2" applyFont="1" applyFill="1" applyBorder="1" applyAlignment="1" applyProtection="1">
      <alignment horizontal="right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5" borderId="4" xfId="2" applyFont="1" applyFill="1" applyBorder="1" applyAlignment="1" applyProtection="1">
      <alignment horizontal="right" vertical="center"/>
    </xf>
    <xf numFmtId="0" fontId="5" fillId="5" borderId="0" xfId="2" applyFont="1" applyFill="1" applyBorder="1" applyAlignment="1" applyProtection="1">
      <alignment horizontal="right" vertical="center"/>
    </xf>
    <xf numFmtId="0" fontId="5" fillId="5" borderId="8" xfId="2" applyFont="1" applyFill="1" applyBorder="1" applyAlignment="1" applyProtection="1">
      <alignment horizontal="left" vertical="center"/>
    </xf>
    <xf numFmtId="0" fontId="5" fillId="5" borderId="7" xfId="2" applyFont="1" applyFill="1" applyBorder="1" applyAlignment="1" applyProtection="1">
      <alignment horizontal="left" vertical="center"/>
    </xf>
    <xf numFmtId="0" fontId="5" fillId="5" borderId="0" xfId="2" applyFont="1" applyFill="1" applyBorder="1" applyAlignment="1" applyProtection="1">
      <alignment horizontal="left" vertical="center"/>
    </xf>
    <xf numFmtId="0" fontId="5" fillId="5" borderId="14" xfId="2" applyFont="1" applyFill="1" applyBorder="1" applyAlignment="1" applyProtection="1">
      <alignment horizontal="left" vertical="center"/>
    </xf>
    <xf numFmtId="0" fontId="5" fillId="5" borderId="6" xfId="2" applyFont="1" applyFill="1" applyBorder="1" applyAlignment="1" applyProtection="1">
      <alignment horizontal="right" vertical="center"/>
    </xf>
    <xf numFmtId="0" fontId="5" fillId="5" borderId="12" xfId="2" applyFont="1" applyFill="1" applyBorder="1" applyAlignment="1" applyProtection="1">
      <alignment horizontal="right" vertical="center"/>
    </xf>
    <xf numFmtId="0" fontId="5" fillId="5" borderId="15" xfId="2" applyFont="1" applyFill="1" applyBorder="1" applyAlignment="1" applyProtection="1">
      <alignment horizontal="left" vertical="center"/>
    </xf>
    <xf numFmtId="0" fontId="5" fillId="5" borderId="16" xfId="2" applyFont="1" applyFill="1" applyBorder="1" applyAlignment="1" applyProtection="1">
      <alignment horizontal="left" vertical="center"/>
    </xf>
    <xf numFmtId="0" fontId="5" fillId="5" borderId="12" xfId="2" applyFont="1" applyFill="1" applyBorder="1" applyAlignment="1" applyProtection="1">
      <alignment horizontal="left" vertical="center"/>
    </xf>
    <xf numFmtId="0" fontId="5" fillId="5" borderId="13" xfId="2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21" fillId="5" borderId="0" xfId="0" applyFont="1" applyFill="1" applyBorder="1" applyAlignment="1" applyProtection="1">
      <alignment horizontal="center"/>
    </xf>
    <xf numFmtId="0" fontId="7" fillId="5" borderId="0" xfId="2" applyFont="1" applyFill="1" applyBorder="1" applyAlignment="1" applyProtection="1">
      <alignment horizontal="right" vertical="center"/>
    </xf>
    <xf numFmtId="0" fontId="16" fillId="0" borderId="1" xfId="2" applyFont="1" applyBorder="1" applyAlignment="1" applyProtection="1">
      <alignment horizontal="center" vertical="center"/>
      <protection locked="0"/>
    </xf>
    <xf numFmtId="0" fontId="7" fillId="0" borderId="0" xfId="2" applyFont="1" applyBorder="1" applyAlignment="1" applyProtection="1">
      <alignment horizontal="right" vertical="center"/>
    </xf>
    <xf numFmtId="49" fontId="7" fillId="0" borderId="0" xfId="2" applyNumberFormat="1" applyFont="1" applyBorder="1" applyAlignment="1" applyProtection="1">
      <alignment horizontal="left" vertical="center"/>
    </xf>
    <xf numFmtId="0" fontId="16" fillId="0" borderId="1" xfId="2" applyFont="1" applyFill="1" applyBorder="1" applyAlignment="1" applyProtection="1">
      <alignment horizontal="center" vertical="center"/>
      <protection locked="0"/>
    </xf>
    <xf numFmtId="49" fontId="16" fillId="0" borderId="1" xfId="2" applyNumberFormat="1" applyFont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31750</xdr:colOff>
      <xdr:row>0</xdr:row>
      <xdr:rowOff>0</xdr:rowOff>
    </xdr:from>
    <xdr:to>
      <xdr:col>32</xdr:col>
      <xdr:colOff>0</xdr:colOff>
      <xdr:row>3</xdr:row>
      <xdr:rowOff>106589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3500" y="0"/>
          <a:ext cx="1857375" cy="1027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40823</xdr:colOff>
      <xdr:row>0</xdr:row>
      <xdr:rowOff>2</xdr:rowOff>
    </xdr:from>
    <xdr:to>
      <xdr:col>32</xdr:col>
      <xdr:colOff>2723</xdr:colOff>
      <xdr:row>3</xdr:row>
      <xdr:rowOff>112941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16" y="2"/>
          <a:ext cx="1962150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85"/>
  <sheetViews>
    <sheetView showGridLines="0" tabSelected="1" view="pageBreakPreview" topLeftCell="A46" zoomScaleNormal="100" zoomScaleSheetLayoutView="100" workbookViewId="0">
      <selection activeCell="X64" sqref="X64:AF64"/>
    </sheetView>
  </sheetViews>
  <sheetFormatPr baseColWidth="10" defaultColWidth="2.625" defaultRowHeight="15"/>
  <cols>
    <col min="1" max="4" width="6.125" style="3" customWidth="1"/>
    <col min="5" max="5" width="4.375" style="3" customWidth="1"/>
    <col min="6" max="6" width="1.625" style="3" customWidth="1"/>
    <col min="7" max="7" width="4.375" style="3" bestFit="1" customWidth="1"/>
    <col min="8" max="9" width="6.125" style="3" customWidth="1"/>
    <col min="10" max="11" width="4.375" style="3" customWidth="1"/>
    <col min="12" max="12" width="1.5" style="3" customWidth="1"/>
    <col min="13" max="13" width="1.625" style="3" customWidth="1"/>
    <col min="14" max="14" width="4.375" style="3" bestFit="1" customWidth="1"/>
    <col min="15" max="15" width="6.125" style="3" customWidth="1"/>
    <col min="16" max="16" width="4.375" style="3" customWidth="1"/>
    <col min="17" max="22" width="6.125" style="3" customWidth="1"/>
    <col min="23" max="23" width="1.625" style="3" customWidth="1"/>
    <col min="24" max="24" width="4.375" style="3" bestFit="1" customWidth="1"/>
    <col min="25" max="29" width="6.125" style="3" customWidth="1"/>
    <col min="30" max="30" width="4.375" style="3" customWidth="1"/>
    <col min="31" max="31" width="3.875" style="3" customWidth="1"/>
    <col min="32" max="32" width="4.375" style="3" customWidth="1"/>
    <col min="33" max="256" width="6.125" style="3" customWidth="1"/>
    <col min="257" max="16384" width="2.625" style="3"/>
  </cols>
  <sheetData>
    <row r="1" spans="1:32" s="1" customFormat="1" ht="30">
      <c r="A1" s="86" t="s">
        <v>44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</row>
    <row r="2" spans="1:32" s="1" customFormat="1" ht="15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s="27" customFormat="1" ht="26.25">
      <c r="A3" s="87" t="s">
        <v>34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</row>
    <row r="4" spans="1:32">
      <c r="A4" s="2"/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>
      <c r="A5" s="2"/>
      <c r="B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>
      <c r="A6" s="2"/>
      <c r="B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8">
      <c r="A7" s="88" t="s">
        <v>67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</row>
    <row r="8" spans="1:32" ht="18.75" customHeight="1">
      <c r="A8" s="4"/>
      <c r="B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18.75" customHeight="1">
      <c r="A9" s="4"/>
      <c r="B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8.75" customHeight="1">
      <c r="A10" s="4"/>
      <c r="B10" s="89" t="s">
        <v>58</v>
      </c>
      <c r="C10" s="89"/>
      <c r="D10" s="89"/>
      <c r="E10" s="89"/>
      <c r="F10" s="89"/>
      <c r="G10" s="89"/>
      <c r="H10" s="89"/>
      <c r="I10" s="89"/>
      <c r="J10" s="89"/>
      <c r="K10" s="89"/>
      <c r="M10" s="7"/>
      <c r="N10" s="90"/>
      <c r="O10" s="90"/>
      <c r="P10" s="90"/>
      <c r="Q10" s="90"/>
      <c r="R10" s="90"/>
      <c r="S10" s="90"/>
      <c r="T10" s="90"/>
      <c r="U10" s="90"/>
      <c r="Z10" s="7"/>
      <c r="AA10" s="8"/>
      <c r="AB10" s="91" t="s">
        <v>41</v>
      </c>
      <c r="AC10" s="91"/>
      <c r="AD10" s="91"/>
      <c r="AE10" s="92" t="s">
        <v>68</v>
      </c>
      <c r="AF10" s="92"/>
    </row>
    <row r="11" spans="1:32" ht="18.75" customHeight="1">
      <c r="A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9"/>
      <c r="AC11" s="9"/>
      <c r="AD11" s="9"/>
      <c r="AE11" s="10"/>
      <c r="AF11" s="10"/>
    </row>
    <row r="12" spans="1:32" ht="18.75" customHeight="1">
      <c r="A12" s="7"/>
      <c r="B12" s="73" t="s">
        <v>59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9"/>
      <c r="AC12" s="9"/>
      <c r="AD12" s="9"/>
      <c r="AE12" s="10"/>
      <c r="AF12" s="10"/>
    </row>
    <row r="13" spans="1:32" ht="18.75" customHeight="1" thickBot="1">
      <c r="A13" s="7"/>
      <c r="B13" s="74" t="s">
        <v>47</v>
      </c>
      <c r="C13" s="75"/>
      <c r="D13" s="75"/>
      <c r="E13" s="75"/>
      <c r="F13" s="11"/>
      <c r="G13" s="29"/>
      <c r="H13" s="76" t="s">
        <v>48</v>
      </c>
      <c r="I13" s="77"/>
      <c r="J13" s="29"/>
      <c r="K13" s="76" t="s">
        <v>49</v>
      </c>
      <c r="L13" s="78"/>
      <c r="M13" s="78"/>
      <c r="N13" s="79"/>
      <c r="O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2"/>
      <c r="AC13" s="12"/>
      <c r="AD13" s="7"/>
      <c r="AE13" s="7"/>
      <c r="AF13" s="7"/>
    </row>
    <row r="14" spans="1:32" ht="18.75" customHeight="1" thickBot="1">
      <c r="A14" s="7"/>
      <c r="B14" s="80" t="s">
        <v>53</v>
      </c>
      <c r="C14" s="81"/>
      <c r="D14" s="81"/>
      <c r="E14" s="81"/>
      <c r="F14" s="13"/>
      <c r="G14" s="25"/>
      <c r="H14" s="82" t="s">
        <v>48</v>
      </c>
      <c r="I14" s="83"/>
      <c r="J14" s="25"/>
      <c r="K14" s="82" t="s">
        <v>49</v>
      </c>
      <c r="L14" s="84"/>
      <c r="M14" s="84"/>
      <c r="N14" s="85"/>
      <c r="O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2"/>
      <c r="AC14" s="12"/>
      <c r="AD14" s="7"/>
      <c r="AE14" s="7"/>
      <c r="AF14" s="7"/>
    </row>
    <row r="15" spans="1:32" ht="18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2"/>
      <c r="AC15" s="12"/>
      <c r="AD15" s="7"/>
      <c r="AE15" s="7"/>
      <c r="AF15" s="7"/>
    </row>
    <row r="16" spans="1:32" ht="18.75" customHeight="1">
      <c r="A16" s="7"/>
      <c r="B16" s="64" t="s">
        <v>24</v>
      </c>
      <c r="C16" s="64"/>
      <c r="D16" s="64"/>
      <c r="E16" s="64"/>
      <c r="F16" s="64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</row>
    <row r="17" spans="1:32" ht="18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18.75" customHeight="1">
      <c r="A18" s="6"/>
      <c r="B18" s="66" t="s">
        <v>69</v>
      </c>
      <c r="C18" s="66"/>
      <c r="D18" s="66"/>
      <c r="E18" s="66"/>
      <c r="F18" s="66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18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s="1" customFormat="1" ht="18.75" customHeight="1">
      <c r="A20" s="7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7"/>
      <c r="AE20" s="7"/>
      <c r="AF20" s="7"/>
    </row>
    <row r="21" spans="1:32" ht="20.25">
      <c r="A21" s="48" t="s">
        <v>23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</row>
    <row r="22" spans="1:32" s="1" customFormat="1" ht="18.75" customHeight="1">
      <c r="A22" s="7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6"/>
      <c r="AD22" s="7"/>
      <c r="AE22" s="7"/>
      <c r="AF22" s="7"/>
    </row>
    <row r="23" spans="1:32" s="1" customFormat="1" ht="18.75" customHeight="1">
      <c r="A23" s="58">
        <v>100</v>
      </c>
      <c r="B23" s="68" t="s">
        <v>18</v>
      </c>
      <c r="C23" s="68"/>
      <c r="D23" s="68"/>
      <c r="E23" s="68"/>
      <c r="F23" s="14"/>
      <c r="G23" s="70" t="s">
        <v>42</v>
      </c>
      <c r="H23" s="70"/>
      <c r="I23" s="70"/>
      <c r="J23" s="70"/>
      <c r="K23" s="70"/>
      <c r="L23" s="14"/>
      <c r="M23" s="14"/>
      <c r="N23" s="58" t="s">
        <v>21</v>
      </c>
      <c r="O23" s="58"/>
      <c r="P23" s="58"/>
      <c r="Q23" s="58"/>
      <c r="R23" s="58"/>
      <c r="S23" s="58"/>
      <c r="T23" s="58"/>
      <c r="U23" s="58"/>
      <c r="V23" s="58"/>
      <c r="W23" s="14"/>
      <c r="X23" s="72" t="s">
        <v>38</v>
      </c>
      <c r="Y23" s="72"/>
      <c r="Z23" s="72"/>
      <c r="AA23" s="72"/>
      <c r="AB23" s="72"/>
      <c r="AC23" s="63"/>
      <c r="AD23" s="63"/>
      <c r="AE23" s="63"/>
      <c r="AF23" s="63"/>
    </row>
    <row r="24" spans="1:32" ht="18.75" customHeight="1" thickBot="1">
      <c r="A24" s="58"/>
      <c r="B24" s="68"/>
      <c r="C24" s="68"/>
      <c r="D24" s="68"/>
      <c r="E24" s="69"/>
      <c r="F24" s="7"/>
      <c r="G24" s="70"/>
      <c r="H24" s="70"/>
      <c r="I24" s="70"/>
      <c r="J24" s="70"/>
      <c r="K24" s="71"/>
      <c r="L24" s="7"/>
      <c r="M24" s="7"/>
      <c r="N24" s="58"/>
      <c r="O24" s="58"/>
      <c r="P24" s="58"/>
      <c r="Q24" s="58"/>
      <c r="R24" s="58"/>
      <c r="S24" s="58"/>
      <c r="T24" s="58"/>
      <c r="U24" s="58"/>
      <c r="V24" s="58"/>
      <c r="W24" s="7"/>
      <c r="X24" s="72"/>
      <c r="Y24" s="72"/>
      <c r="Z24" s="72"/>
      <c r="AA24" s="72"/>
      <c r="AB24" s="72"/>
      <c r="AC24" s="63"/>
      <c r="AD24" s="63"/>
      <c r="AE24" s="63"/>
      <c r="AF24" s="63"/>
    </row>
    <row r="25" spans="1:32" ht="18.75" customHeight="1" thickBot="1">
      <c r="A25" s="31">
        <v>101</v>
      </c>
      <c r="B25" s="35" t="s">
        <v>0</v>
      </c>
      <c r="C25" s="35"/>
      <c r="D25" s="62"/>
      <c r="E25" s="23"/>
      <c r="F25" s="7"/>
      <c r="G25" s="31">
        <v>106</v>
      </c>
      <c r="H25" s="35" t="s">
        <v>0</v>
      </c>
      <c r="I25" s="35"/>
      <c r="J25" s="62"/>
      <c r="K25" s="24"/>
      <c r="L25" s="7"/>
      <c r="M25" s="7"/>
      <c r="N25" s="31">
        <v>111</v>
      </c>
      <c r="O25" s="35" t="s">
        <v>13</v>
      </c>
      <c r="P25" s="35"/>
      <c r="Q25" s="35"/>
      <c r="R25" s="35"/>
      <c r="S25" s="35"/>
      <c r="T25" s="59"/>
      <c r="U25" s="59"/>
      <c r="V25" s="59"/>
      <c r="W25" s="7"/>
      <c r="X25" s="31">
        <v>117</v>
      </c>
      <c r="Y25" s="35" t="s">
        <v>19</v>
      </c>
      <c r="Z25" s="35"/>
      <c r="AA25" s="35"/>
      <c r="AB25" s="35"/>
      <c r="AC25" s="61"/>
      <c r="AD25" s="61"/>
      <c r="AE25" s="61"/>
      <c r="AF25" s="61"/>
    </row>
    <row r="26" spans="1:32" ht="18.75" customHeight="1" thickBot="1">
      <c r="A26" s="31">
        <v>102</v>
      </c>
      <c r="B26" s="35" t="s">
        <v>32</v>
      </c>
      <c r="C26" s="35"/>
      <c r="D26" s="62"/>
      <c r="E26" s="24"/>
      <c r="F26" s="7"/>
      <c r="G26" s="31">
        <v>107</v>
      </c>
      <c r="H26" s="35" t="s">
        <v>32</v>
      </c>
      <c r="I26" s="35"/>
      <c r="J26" s="62"/>
      <c r="K26" s="23"/>
      <c r="L26" s="7"/>
      <c r="M26" s="7"/>
      <c r="N26" s="31">
        <v>112</v>
      </c>
      <c r="O26" s="35" t="s">
        <v>11</v>
      </c>
      <c r="P26" s="35"/>
      <c r="Q26" s="35"/>
      <c r="R26" s="35"/>
      <c r="S26" s="35"/>
      <c r="T26" s="59"/>
      <c r="U26" s="59"/>
      <c r="V26" s="59"/>
      <c r="W26" s="7"/>
      <c r="X26" s="31">
        <v>118</v>
      </c>
      <c r="Y26" s="35" t="s">
        <v>37</v>
      </c>
      <c r="Z26" s="35"/>
      <c r="AA26" s="35"/>
      <c r="AB26" s="35"/>
      <c r="AC26" s="61"/>
      <c r="AD26" s="61"/>
      <c r="AE26" s="61"/>
      <c r="AF26" s="61"/>
    </row>
    <row r="27" spans="1:32" ht="18.75" customHeight="1" thickBot="1">
      <c r="A27" s="31">
        <v>103</v>
      </c>
      <c r="B27" s="35" t="s">
        <v>52</v>
      </c>
      <c r="C27" s="35"/>
      <c r="D27" s="62"/>
      <c r="E27" s="24"/>
      <c r="F27" s="7"/>
      <c r="G27" s="31">
        <v>108</v>
      </c>
      <c r="H27" s="35" t="s">
        <v>52</v>
      </c>
      <c r="I27" s="35"/>
      <c r="J27" s="62"/>
      <c r="K27" s="24"/>
      <c r="L27" s="7"/>
      <c r="M27" s="7"/>
      <c r="N27" s="31">
        <v>113</v>
      </c>
      <c r="O27" s="35" t="s">
        <v>10</v>
      </c>
      <c r="P27" s="35"/>
      <c r="Q27" s="35"/>
      <c r="R27" s="35"/>
      <c r="S27" s="35"/>
      <c r="T27" s="59"/>
      <c r="U27" s="59"/>
      <c r="V27" s="59"/>
      <c r="W27" s="7"/>
      <c r="X27" s="31">
        <v>119</v>
      </c>
      <c r="Y27" s="35" t="s">
        <v>20</v>
      </c>
      <c r="Z27" s="35"/>
      <c r="AA27" s="35"/>
      <c r="AB27" s="35"/>
      <c r="AC27" s="61"/>
      <c r="AD27" s="61"/>
      <c r="AE27" s="61"/>
      <c r="AF27" s="61"/>
    </row>
    <row r="28" spans="1:32" ht="18.75" customHeight="1" thickBot="1">
      <c r="A28" s="31">
        <v>104</v>
      </c>
      <c r="B28" s="35" t="s">
        <v>51</v>
      </c>
      <c r="C28" s="35"/>
      <c r="D28" s="62"/>
      <c r="E28" s="24"/>
      <c r="F28" s="7"/>
      <c r="G28" s="31">
        <v>109</v>
      </c>
      <c r="H28" s="35" t="s">
        <v>51</v>
      </c>
      <c r="I28" s="35"/>
      <c r="J28" s="62"/>
      <c r="K28" s="24"/>
      <c r="L28" s="7"/>
      <c r="M28" s="7"/>
      <c r="N28" s="31">
        <v>114</v>
      </c>
      <c r="O28" s="35" t="s">
        <v>12</v>
      </c>
      <c r="P28" s="35"/>
      <c r="Q28" s="35"/>
      <c r="R28" s="35"/>
      <c r="S28" s="35"/>
      <c r="T28" s="59"/>
      <c r="U28" s="59"/>
      <c r="V28" s="59"/>
      <c r="W28" s="7"/>
      <c r="X28" s="31">
        <v>120</v>
      </c>
      <c r="Y28" s="35" t="s">
        <v>22</v>
      </c>
      <c r="Z28" s="35"/>
      <c r="AA28" s="35"/>
      <c r="AB28" s="35"/>
      <c r="AC28" s="61"/>
      <c r="AD28" s="61"/>
      <c r="AE28" s="61"/>
      <c r="AF28" s="61"/>
    </row>
    <row r="29" spans="1:32" ht="18.75" customHeight="1" thickBot="1">
      <c r="A29" s="31">
        <v>105</v>
      </c>
      <c r="B29" s="35"/>
      <c r="C29" s="35"/>
      <c r="D29" s="62"/>
      <c r="E29" s="24"/>
      <c r="F29" s="7"/>
      <c r="G29" s="31">
        <v>110</v>
      </c>
      <c r="H29" s="35"/>
      <c r="I29" s="35"/>
      <c r="J29" s="62"/>
      <c r="K29" s="24"/>
      <c r="L29" s="7"/>
      <c r="M29" s="7"/>
      <c r="N29" s="31">
        <v>115</v>
      </c>
      <c r="O29" s="35" t="s">
        <v>27</v>
      </c>
      <c r="P29" s="35"/>
      <c r="Q29" s="35"/>
      <c r="R29" s="35"/>
      <c r="S29" s="35"/>
      <c r="T29" s="59"/>
      <c r="U29" s="59"/>
      <c r="V29" s="59"/>
      <c r="W29" s="7"/>
      <c r="X29" s="31">
        <v>121</v>
      </c>
      <c r="Y29" s="35" t="s">
        <v>26</v>
      </c>
      <c r="Z29" s="35"/>
      <c r="AA29" s="35"/>
      <c r="AB29" s="35"/>
      <c r="AC29" s="61"/>
      <c r="AD29" s="61"/>
      <c r="AE29" s="61"/>
      <c r="AF29" s="61"/>
    </row>
    <row r="30" spans="1:32" ht="18.75" customHeight="1">
      <c r="A30" s="7"/>
      <c r="B30" s="7"/>
      <c r="C30" s="7"/>
      <c r="D30" s="7"/>
      <c r="E30" s="7"/>
      <c r="F30" s="7"/>
      <c r="G30" s="15"/>
      <c r="H30" s="10"/>
      <c r="I30" s="10"/>
      <c r="J30" s="10"/>
      <c r="K30" s="10"/>
      <c r="L30" s="6"/>
      <c r="M30" s="6"/>
      <c r="N30" s="31">
        <v>116</v>
      </c>
      <c r="O30" s="35" t="s">
        <v>39</v>
      </c>
      <c r="P30" s="35"/>
      <c r="Q30" s="35"/>
      <c r="R30" s="35"/>
      <c r="S30" s="35"/>
      <c r="T30" s="59"/>
      <c r="U30" s="59"/>
      <c r="V30" s="59"/>
      <c r="W30" s="6"/>
      <c r="X30" s="58">
        <v>122</v>
      </c>
      <c r="Y30" s="60" t="s">
        <v>40</v>
      </c>
      <c r="Z30" s="60"/>
      <c r="AA30" s="60"/>
      <c r="AB30" s="60"/>
      <c r="AC30" s="61"/>
      <c r="AD30" s="61"/>
      <c r="AE30" s="61"/>
      <c r="AF30" s="61"/>
    </row>
    <row r="31" spans="1:32">
      <c r="A31" s="7"/>
      <c r="B31" s="7"/>
      <c r="C31" s="7"/>
      <c r="D31" s="7"/>
      <c r="E31" s="7"/>
      <c r="F31" s="7"/>
      <c r="G31" s="15"/>
      <c r="H31" s="10"/>
      <c r="I31" s="10"/>
      <c r="J31" s="10"/>
      <c r="K31" s="10"/>
      <c r="L31" s="7"/>
      <c r="M31" s="7"/>
      <c r="N31" s="6"/>
      <c r="O31" s="6"/>
      <c r="P31" s="6"/>
      <c r="Q31" s="6"/>
      <c r="R31" s="6"/>
      <c r="S31" s="6"/>
      <c r="T31" s="6"/>
      <c r="U31" s="7"/>
      <c r="V31" s="7"/>
      <c r="W31" s="7"/>
      <c r="X31" s="58"/>
      <c r="Y31" s="60"/>
      <c r="Z31" s="60"/>
      <c r="AA31" s="60"/>
      <c r="AB31" s="60"/>
      <c r="AC31" s="61"/>
      <c r="AD31" s="61"/>
      <c r="AE31" s="61"/>
      <c r="AF31" s="61"/>
    </row>
    <row r="32" spans="1:3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6"/>
      <c r="O32" s="6"/>
      <c r="P32" s="6"/>
      <c r="Q32" s="6"/>
      <c r="R32" s="6"/>
      <c r="S32" s="6"/>
      <c r="T32" s="6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20.25">
      <c r="A33" s="48" t="s">
        <v>28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</row>
    <row r="34" spans="1:32" ht="18.75" customHeight="1">
      <c r="A34" s="7"/>
      <c r="B34" s="7"/>
      <c r="C34" s="7"/>
      <c r="D34" s="7"/>
      <c r="E34" s="7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6"/>
      <c r="AD34" s="7"/>
      <c r="AE34" s="7"/>
      <c r="AF34" s="7"/>
    </row>
    <row r="35" spans="1:32" ht="18.75" customHeight="1">
      <c r="A35" s="31">
        <v>400</v>
      </c>
      <c r="B35" s="31" t="s">
        <v>14</v>
      </c>
      <c r="C35" s="58" t="s">
        <v>29</v>
      </c>
      <c r="D35" s="58"/>
      <c r="E35" s="31" t="s">
        <v>33</v>
      </c>
      <c r="F35" s="42" t="s">
        <v>30</v>
      </c>
      <c r="G35" s="42"/>
      <c r="H35" s="58" t="s">
        <v>50</v>
      </c>
      <c r="I35" s="58"/>
      <c r="J35" s="58"/>
      <c r="K35" s="58"/>
      <c r="L35" s="58" t="s">
        <v>31</v>
      </c>
      <c r="M35" s="58"/>
      <c r="N35" s="58"/>
      <c r="O35" s="58"/>
      <c r="P35" s="58"/>
      <c r="Q35" s="16"/>
      <c r="R35" s="17"/>
      <c r="S35" s="31" t="s">
        <v>14</v>
      </c>
      <c r="T35" s="58" t="s">
        <v>29</v>
      </c>
      <c r="U35" s="58"/>
      <c r="V35" s="31" t="s">
        <v>33</v>
      </c>
      <c r="W35" s="42" t="s">
        <v>30</v>
      </c>
      <c r="X35" s="42"/>
      <c r="Y35" s="58" t="s">
        <v>50</v>
      </c>
      <c r="Z35" s="58"/>
      <c r="AA35" s="58"/>
      <c r="AB35" s="58"/>
      <c r="AC35" s="42" t="s">
        <v>31</v>
      </c>
      <c r="AD35" s="42"/>
      <c r="AE35" s="42"/>
      <c r="AF35" s="42"/>
    </row>
    <row r="36" spans="1:32" ht="18.75" customHeight="1">
      <c r="A36" s="31">
        <v>401</v>
      </c>
      <c r="B36" s="30"/>
      <c r="C36" s="52"/>
      <c r="D36" s="52"/>
      <c r="E36" s="30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7"/>
      <c r="R36" s="31">
        <v>405</v>
      </c>
      <c r="S36" s="30"/>
      <c r="T36" s="52"/>
      <c r="U36" s="52"/>
      <c r="V36" s="30"/>
      <c r="W36" s="52"/>
      <c r="X36" s="52"/>
      <c r="Y36" s="52"/>
      <c r="Z36" s="52"/>
      <c r="AA36" s="52"/>
      <c r="AB36" s="52"/>
      <c r="AC36" s="53"/>
      <c r="AD36" s="53"/>
      <c r="AE36" s="53"/>
      <c r="AF36" s="53"/>
    </row>
    <row r="37" spans="1:32" ht="18.75" customHeight="1">
      <c r="A37" s="31">
        <v>402</v>
      </c>
      <c r="B37" s="30"/>
      <c r="C37" s="52"/>
      <c r="D37" s="52"/>
      <c r="E37" s="30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7"/>
      <c r="R37" s="31">
        <v>406</v>
      </c>
      <c r="S37" s="30"/>
      <c r="T37" s="52"/>
      <c r="U37" s="52"/>
      <c r="V37" s="30"/>
      <c r="W37" s="52"/>
      <c r="X37" s="52"/>
      <c r="Y37" s="52"/>
      <c r="Z37" s="52"/>
      <c r="AA37" s="52"/>
      <c r="AB37" s="52"/>
      <c r="AC37" s="53"/>
      <c r="AD37" s="53"/>
      <c r="AE37" s="53"/>
      <c r="AF37" s="53"/>
    </row>
    <row r="38" spans="1:32" ht="18.75" customHeight="1">
      <c r="A38" s="31">
        <v>403</v>
      </c>
      <c r="B38" s="30"/>
      <c r="C38" s="52"/>
      <c r="D38" s="52"/>
      <c r="E38" s="30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"/>
      <c r="R38" s="31">
        <v>407</v>
      </c>
      <c r="S38" s="30"/>
      <c r="T38" s="52"/>
      <c r="U38" s="52"/>
      <c r="V38" s="30"/>
      <c r="W38" s="52"/>
      <c r="X38" s="52"/>
      <c r="Y38" s="52"/>
      <c r="Z38" s="52"/>
      <c r="AA38" s="52"/>
      <c r="AB38" s="52"/>
      <c r="AC38" s="53"/>
      <c r="AD38" s="53"/>
      <c r="AE38" s="53"/>
      <c r="AF38" s="53"/>
    </row>
    <row r="39" spans="1:32" ht="18.75" customHeight="1">
      <c r="A39" s="31">
        <v>404</v>
      </c>
      <c r="B39" s="30"/>
      <c r="C39" s="52"/>
      <c r="D39" s="52"/>
      <c r="E39" s="30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7"/>
      <c r="R39" s="31">
        <v>408</v>
      </c>
      <c r="S39" s="30"/>
      <c r="T39" s="52"/>
      <c r="U39" s="52"/>
      <c r="V39" s="30"/>
      <c r="W39" s="52"/>
      <c r="X39" s="52"/>
      <c r="Y39" s="52"/>
      <c r="Z39" s="52"/>
      <c r="AA39" s="52"/>
      <c r="AB39" s="52"/>
      <c r="AC39" s="53"/>
      <c r="AD39" s="53"/>
      <c r="AE39" s="53"/>
      <c r="AF39" s="53"/>
    </row>
    <row r="40" spans="1:32" ht="18.75" customHeight="1">
      <c r="A40" s="11"/>
      <c r="B40" s="54" t="s">
        <v>35</v>
      </c>
      <c r="C40" s="55"/>
      <c r="D40" s="55"/>
      <c r="E40" s="55"/>
      <c r="F40" s="55"/>
      <c r="G40" s="55"/>
      <c r="H40" s="55"/>
      <c r="I40" s="55"/>
      <c r="J40" s="55"/>
      <c r="K40" s="55"/>
      <c r="L40" s="56">
        <f>SUM(L36:P39)</f>
        <v>0</v>
      </c>
      <c r="M40" s="56"/>
      <c r="N40" s="56"/>
      <c r="O40" s="56"/>
      <c r="P40" s="56"/>
      <c r="Q40" s="7"/>
      <c r="R40" s="11"/>
      <c r="S40" s="54" t="s">
        <v>35</v>
      </c>
      <c r="T40" s="55"/>
      <c r="U40" s="55"/>
      <c r="V40" s="55"/>
      <c r="W40" s="55"/>
      <c r="X40" s="55"/>
      <c r="Y40" s="55"/>
      <c r="Z40" s="55"/>
      <c r="AA40" s="55"/>
      <c r="AB40" s="55"/>
      <c r="AC40" s="57">
        <f>SUM(AC36:AF39)</f>
        <v>0</v>
      </c>
      <c r="AD40" s="57"/>
      <c r="AE40" s="57"/>
      <c r="AF40" s="57"/>
    </row>
    <row r="41" spans="1:3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20.25">
      <c r="A43" s="48" t="s">
        <v>17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</row>
    <row r="44" spans="1:3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>
      <c r="A45" s="7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6"/>
      <c r="AD45" s="6"/>
      <c r="AE45" s="7"/>
      <c r="AF45" s="7"/>
    </row>
    <row r="46" spans="1:32" ht="18.75" customHeight="1" thickBot="1">
      <c r="A46" s="18">
        <v>500</v>
      </c>
      <c r="B46" s="49" t="s">
        <v>15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  <c r="P46" s="7"/>
      <c r="Q46" s="7"/>
      <c r="R46" s="19"/>
      <c r="S46" s="42" t="s">
        <v>16</v>
      </c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16"/>
    </row>
    <row r="47" spans="1:32" ht="18.75" customHeight="1" thickBot="1">
      <c r="A47" s="18">
        <v>501</v>
      </c>
      <c r="B47" s="43" t="s">
        <v>70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4"/>
      <c r="P47" s="23"/>
      <c r="Q47" s="7"/>
      <c r="R47" s="31">
        <v>505</v>
      </c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6"/>
      <c r="AF47" s="23"/>
    </row>
    <row r="48" spans="1:32" ht="18.75" customHeight="1" thickBot="1">
      <c r="A48" s="18">
        <v>502</v>
      </c>
      <c r="B48" s="43" t="s">
        <v>71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4"/>
      <c r="P48" s="23"/>
      <c r="Q48" s="7"/>
      <c r="R48" s="31">
        <v>506</v>
      </c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6"/>
      <c r="AF48" s="23"/>
    </row>
    <row r="49" spans="1:32" ht="18.75" customHeight="1" thickBot="1">
      <c r="A49" s="18">
        <v>503</v>
      </c>
      <c r="B49" s="43" t="s">
        <v>72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4"/>
      <c r="P49" s="23"/>
      <c r="Q49" s="7"/>
      <c r="R49" s="31">
        <v>507</v>
      </c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6"/>
      <c r="AF49" s="23"/>
    </row>
    <row r="50" spans="1:32" ht="18.75" customHeight="1" thickBot="1">
      <c r="A50" s="18">
        <v>504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4"/>
      <c r="P50" s="23"/>
      <c r="Q50" s="7"/>
      <c r="R50" s="31">
        <v>508</v>
      </c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6"/>
      <c r="AF50" s="23"/>
    </row>
    <row r="51" spans="1:32" ht="15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7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 ht="15" customHeight="1">
      <c r="A52" s="47" t="s">
        <v>63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7"/>
      <c r="R52" s="47" t="s">
        <v>64</v>
      </c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</row>
    <row r="53" spans="1:32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</row>
    <row r="54" spans="1:32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</row>
    <row r="55" spans="1:32" ht="15" customHeight="1">
      <c r="A55" s="47" t="s">
        <v>65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</row>
    <row r="56" spans="1:32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</row>
    <row r="57" spans="1:3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8.75" customHeight="1">
      <c r="A58" s="31">
        <v>600</v>
      </c>
      <c r="B58" s="42" t="s">
        <v>25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7"/>
      <c r="R58" s="19"/>
      <c r="S58" s="42" t="s">
        <v>62</v>
      </c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</row>
    <row r="59" spans="1:32" ht="18.75" customHeight="1">
      <c r="A59" s="31">
        <v>601</v>
      </c>
      <c r="B59" s="35" t="s">
        <v>2</v>
      </c>
      <c r="C59" s="35"/>
      <c r="D59" s="35"/>
      <c r="E59" s="35"/>
      <c r="F59" s="35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7"/>
      <c r="R59" s="18">
        <v>609</v>
      </c>
      <c r="S59" s="35" t="s">
        <v>7</v>
      </c>
      <c r="T59" s="35"/>
      <c r="U59" s="35"/>
      <c r="V59" s="35"/>
      <c r="W59" s="35"/>
      <c r="X59" s="37"/>
      <c r="Y59" s="37"/>
      <c r="Z59" s="37"/>
      <c r="AA59" s="37"/>
      <c r="AB59" s="37"/>
      <c r="AC59" s="37"/>
      <c r="AD59" s="37"/>
      <c r="AE59" s="37"/>
      <c r="AF59" s="37"/>
    </row>
    <row r="60" spans="1:32" ht="18.75" customHeight="1">
      <c r="A60" s="31">
        <v>602</v>
      </c>
      <c r="B60" s="35" t="s">
        <v>60</v>
      </c>
      <c r="C60" s="35"/>
      <c r="D60" s="35"/>
      <c r="E60" s="35"/>
      <c r="F60" s="35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7"/>
      <c r="R60" s="18">
        <v>610</v>
      </c>
      <c r="S60" s="35" t="s">
        <v>3</v>
      </c>
      <c r="T60" s="35"/>
      <c r="U60" s="35"/>
      <c r="V60" s="35"/>
      <c r="W60" s="35"/>
      <c r="X60" s="37"/>
      <c r="Y60" s="37"/>
      <c r="Z60" s="37"/>
      <c r="AA60" s="37"/>
      <c r="AB60" s="37"/>
      <c r="AC60" s="37"/>
      <c r="AD60" s="37"/>
      <c r="AE60" s="37"/>
      <c r="AF60" s="37"/>
    </row>
    <row r="61" spans="1:32" ht="18.75" customHeight="1">
      <c r="A61" s="31">
        <v>603</v>
      </c>
      <c r="B61" s="35" t="s">
        <v>4</v>
      </c>
      <c r="C61" s="35"/>
      <c r="D61" s="35"/>
      <c r="E61" s="35"/>
      <c r="F61" s="35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7"/>
      <c r="R61" s="18">
        <v>611</v>
      </c>
      <c r="S61" s="35" t="s">
        <v>36</v>
      </c>
      <c r="T61" s="35"/>
      <c r="U61" s="35"/>
      <c r="V61" s="35"/>
      <c r="W61" s="35"/>
      <c r="X61" s="37"/>
      <c r="Y61" s="37"/>
      <c r="Z61" s="37"/>
      <c r="AA61" s="37"/>
      <c r="AB61" s="37"/>
      <c r="AC61" s="37"/>
      <c r="AD61" s="37"/>
      <c r="AE61" s="37"/>
      <c r="AF61" s="37"/>
    </row>
    <row r="62" spans="1:32" ht="18.75" customHeight="1">
      <c r="A62" s="31">
        <v>604</v>
      </c>
      <c r="B62" s="35" t="s">
        <v>5</v>
      </c>
      <c r="C62" s="35"/>
      <c r="D62" s="35"/>
      <c r="E62" s="35"/>
      <c r="F62" s="35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20"/>
      <c r="R62" s="18">
        <v>612</v>
      </c>
      <c r="S62" s="35" t="s">
        <v>8</v>
      </c>
      <c r="T62" s="35"/>
      <c r="U62" s="35"/>
      <c r="V62" s="35"/>
      <c r="W62" s="35"/>
      <c r="X62" s="37"/>
      <c r="Y62" s="37"/>
      <c r="Z62" s="37"/>
      <c r="AA62" s="37"/>
      <c r="AB62" s="37"/>
      <c r="AC62" s="37"/>
      <c r="AD62" s="37"/>
      <c r="AE62" s="37"/>
      <c r="AF62" s="37"/>
    </row>
    <row r="63" spans="1:32" ht="18.75" customHeight="1">
      <c r="A63" s="31">
        <v>605</v>
      </c>
      <c r="B63" s="35" t="s">
        <v>6</v>
      </c>
      <c r="C63" s="35"/>
      <c r="D63" s="35"/>
      <c r="E63" s="35"/>
      <c r="F63" s="35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7"/>
      <c r="R63" s="18">
        <v>613</v>
      </c>
      <c r="S63" s="35" t="s">
        <v>4</v>
      </c>
      <c r="T63" s="35"/>
      <c r="U63" s="35"/>
      <c r="V63" s="35"/>
      <c r="W63" s="35"/>
      <c r="X63" s="37"/>
      <c r="Y63" s="37"/>
      <c r="Z63" s="37"/>
      <c r="AA63" s="37"/>
      <c r="AB63" s="37"/>
      <c r="AC63" s="37"/>
      <c r="AD63" s="37"/>
      <c r="AE63" s="37"/>
      <c r="AF63" s="37"/>
    </row>
    <row r="64" spans="1:32" ht="18.75" customHeight="1">
      <c r="A64" s="31">
        <v>606</v>
      </c>
      <c r="B64" s="35" t="s">
        <v>61</v>
      </c>
      <c r="C64" s="35"/>
      <c r="D64" s="35"/>
      <c r="E64" s="35"/>
      <c r="F64" s="35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7"/>
      <c r="R64" s="18">
        <v>614</v>
      </c>
      <c r="S64" s="35" t="s">
        <v>5</v>
      </c>
      <c r="T64" s="35"/>
      <c r="U64" s="35"/>
      <c r="V64" s="35"/>
      <c r="W64" s="35"/>
      <c r="X64" s="37"/>
      <c r="Y64" s="37"/>
      <c r="Z64" s="37"/>
      <c r="AA64" s="37"/>
      <c r="AB64" s="37"/>
      <c r="AC64" s="37"/>
      <c r="AD64" s="37"/>
      <c r="AE64" s="37"/>
      <c r="AF64" s="37"/>
    </row>
    <row r="65" spans="1:32" ht="18.75" customHeight="1">
      <c r="A65" s="31"/>
      <c r="B65" s="35"/>
      <c r="C65" s="35"/>
      <c r="D65" s="35"/>
      <c r="E65" s="35"/>
      <c r="F65" s="35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7"/>
      <c r="R65" s="18">
        <v>615</v>
      </c>
      <c r="S65" s="35" t="s">
        <v>6</v>
      </c>
      <c r="T65" s="35"/>
      <c r="U65" s="35"/>
      <c r="V65" s="35"/>
      <c r="W65" s="35"/>
      <c r="X65" s="37"/>
      <c r="Y65" s="37"/>
      <c r="Z65" s="37"/>
      <c r="AA65" s="37"/>
      <c r="AB65" s="37"/>
      <c r="AC65" s="37"/>
      <c r="AD65" s="37"/>
      <c r="AE65" s="37"/>
      <c r="AF65" s="37"/>
    </row>
    <row r="66" spans="1:32" ht="18.75" customHeight="1">
      <c r="A66" s="31"/>
      <c r="B66" s="35"/>
      <c r="C66" s="35"/>
      <c r="D66" s="35"/>
      <c r="E66" s="35"/>
      <c r="F66" s="35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7"/>
      <c r="R66" s="18">
        <v>616</v>
      </c>
      <c r="S66" s="35" t="s">
        <v>61</v>
      </c>
      <c r="T66" s="35"/>
      <c r="U66" s="35"/>
      <c r="V66" s="35"/>
      <c r="W66" s="35"/>
      <c r="X66" s="37"/>
      <c r="Y66" s="37"/>
      <c r="Z66" s="37"/>
      <c r="AA66" s="37"/>
      <c r="AB66" s="37"/>
      <c r="AC66" s="37"/>
      <c r="AD66" s="37"/>
      <c r="AE66" s="37"/>
      <c r="AF66" s="37"/>
    </row>
    <row r="67" spans="1:32">
      <c r="A67" s="21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7"/>
      <c r="R67" s="7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</row>
    <row r="68" spans="1:32">
      <c r="A68" s="21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7"/>
      <c r="R68" s="7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</row>
    <row r="69" spans="1:32">
      <c r="A69" s="21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7"/>
      <c r="R69" s="7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</row>
    <row r="70" spans="1:32">
      <c r="A70" s="21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7"/>
      <c r="R70" s="7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</row>
    <row r="71" spans="1:32">
      <c r="A71" s="21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7"/>
      <c r="R71" s="7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</row>
    <row r="72" spans="1:32">
      <c r="A72" s="21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7"/>
      <c r="R72" s="7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</row>
    <row r="73" spans="1:32">
      <c r="A73" s="2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7"/>
      <c r="R73" s="7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</row>
    <row r="74" spans="1:32" ht="18.75" customHeight="1">
      <c r="A74" s="22"/>
      <c r="B74" s="33" t="s">
        <v>1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7"/>
      <c r="Q74" s="7"/>
      <c r="R74" s="7"/>
      <c r="S74" s="33" t="s">
        <v>45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</row>
    <row r="75" spans="1:3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8.75" customHeight="1">
      <c r="A76" s="16" t="s">
        <v>9</v>
      </c>
      <c r="B76" s="16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</row>
    <row r="78" spans="1:32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</row>
    <row r="79" spans="1:32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</row>
    <row r="80" spans="1:32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</row>
    <row r="81" spans="1:32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</row>
    <row r="82" spans="1:32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</row>
    <row r="83" spans="1:32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4" spans="1:32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</row>
    <row r="85" spans="1:32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</row>
  </sheetData>
  <sheetProtection sheet="1" objects="1" scenarios="1"/>
  <mergeCells count="158">
    <mergeCell ref="B12:N12"/>
    <mergeCell ref="B13:E13"/>
    <mergeCell ref="H13:I13"/>
    <mergeCell ref="K13:N13"/>
    <mergeCell ref="B14:E14"/>
    <mergeCell ref="H14:I14"/>
    <mergeCell ref="K14:N14"/>
    <mergeCell ref="A1:AF1"/>
    <mergeCell ref="A3:AF3"/>
    <mergeCell ref="A7:AF7"/>
    <mergeCell ref="B10:K10"/>
    <mergeCell ref="N10:U10"/>
    <mergeCell ref="AB10:AD10"/>
    <mergeCell ref="AE10:AF10"/>
    <mergeCell ref="B16:F16"/>
    <mergeCell ref="G16:AF16"/>
    <mergeCell ref="B18:F18"/>
    <mergeCell ref="G18:R18"/>
    <mergeCell ref="A21:AF21"/>
    <mergeCell ref="A23:A24"/>
    <mergeCell ref="B23:E24"/>
    <mergeCell ref="G23:K24"/>
    <mergeCell ref="N23:V24"/>
    <mergeCell ref="X23:AB24"/>
    <mergeCell ref="B26:D26"/>
    <mergeCell ref="H26:J26"/>
    <mergeCell ref="O26:S26"/>
    <mergeCell ref="T26:V26"/>
    <mergeCell ref="Y26:AB26"/>
    <mergeCell ref="AC26:AF26"/>
    <mergeCell ref="AC23:AF24"/>
    <mergeCell ref="B25:D25"/>
    <mergeCell ref="H25:J25"/>
    <mergeCell ref="O25:S25"/>
    <mergeCell ref="T25:V25"/>
    <mergeCell ref="Y25:AB25"/>
    <mergeCell ref="AC25:AF25"/>
    <mergeCell ref="B28:D28"/>
    <mergeCell ref="H28:J28"/>
    <mergeCell ref="O28:S28"/>
    <mergeCell ref="T28:V28"/>
    <mergeCell ref="Y28:AB28"/>
    <mergeCell ref="AC28:AF28"/>
    <mergeCell ref="B27:D27"/>
    <mergeCell ref="H27:J27"/>
    <mergeCell ref="O27:S27"/>
    <mergeCell ref="T27:V27"/>
    <mergeCell ref="Y27:AB27"/>
    <mergeCell ref="AC27:AF27"/>
    <mergeCell ref="O30:S30"/>
    <mergeCell ref="T30:V30"/>
    <mergeCell ref="X30:X31"/>
    <mergeCell ref="Y30:AB31"/>
    <mergeCell ref="AC30:AF31"/>
    <mergeCell ref="A33:AF33"/>
    <mergeCell ref="B29:D29"/>
    <mergeCell ref="H29:J29"/>
    <mergeCell ref="O29:S29"/>
    <mergeCell ref="T29:V29"/>
    <mergeCell ref="Y29:AB29"/>
    <mergeCell ref="AC29:AF29"/>
    <mergeCell ref="Y35:AB35"/>
    <mergeCell ref="AC35:AF35"/>
    <mergeCell ref="C36:D36"/>
    <mergeCell ref="F36:G36"/>
    <mergeCell ref="H36:K36"/>
    <mergeCell ref="L36:P36"/>
    <mergeCell ref="T36:U36"/>
    <mergeCell ref="W36:X36"/>
    <mergeCell ref="Y36:AB36"/>
    <mergeCell ref="AC36:AF36"/>
    <mergeCell ref="C35:D35"/>
    <mergeCell ref="F35:G35"/>
    <mergeCell ref="H35:K35"/>
    <mergeCell ref="L35:P35"/>
    <mergeCell ref="T35:U35"/>
    <mergeCell ref="W35:X35"/>
    <mergeCell ref="Y37:AB37"/>
    <mergeCell ref="AC37:AF37"/>
    <mergeCell ref="C38:D38"/>
    <mergeCell ref="F38:G38"/>
    <mergeCell ref="H38:K38"/>
    <mergeCell ref="L38:P38"/>
    <mergeCell ref="T38:U38"/>
    <mergeCell ref="W38:X38"/>
    <mergeCell ref="Y38:AB38"/>
    <mergeCell ref="AC38:AF38"/>
    <mergeCell ref="C37:D37"/>
    <mergeCell ref="F37:G37"/>
    <mergeCell ref="H37:K37"/>
    <mergeCell ref="L37:P37"/>
    <mergeCell ref="T37:U37"/>
    <mergeCell ref="W37:X37"/>
    <mergeCell ref="Y39:AB39"/>
    <mergeCell ref="AC39:AF39"/>
    <mergeCell ref="B40:K40"/>
    <mergeCell ref="L40:P40"/>
    <mergeCell ref="S40:AB40"/>
    <mergeCell ref="AC40:AF40"/>
    <mergeCell ref="C39:D39"/>
    <mergeCell ref="F39:G39"/>
    <mergeCell ref="H39:K39"/>
    <mergeCell ref="L39:P39"/>
    <mergeCell ref="T39:U39"/>
    <mergeCell ref="W39:X39"/>
    <mergeCell ref="B49:O49"/>
    <mergeCell ref="S49:AE49"/>
    <mergeCell ref="B50:O50"/>
    <mergeCell ref="S50:AE50"/>
    <mergeCell ref="A52:P54"/>
    <mergeCell ref="R52:AF56"/>
    <mergeCell ref="A55:P56"/>
    <mergeCell ref="A43:AF43"/>
    <mergeCell ref="B46:O46"/>
    <mergeCell ref="S46:AE46"/>
    <mergeCell ref="B47:O47"/>
    <mergeCell ref="S47:AE47"/>
    <mergeCell ref="B48:O48"/>
    <mergeCell ref="S48:AE48"/>
    <mergeCell ref="B60:F60"/>
    <mergeCell ref="G60:P60"/>
    <mergeCell ref="S60:W60"/>
    <mergeCell ref="X60:AF60"/>
    <mergeCell ref="B61:F61"/>
    <mergeCell ref="G61:P61"/>
    <mergeCell ref="S61:W61"/>
    <mergeCell ref="X61:AF61"/>
    <mergeCell ref="B58:P58"/>
    <mergeCell ref="S58:AF58"/>
    <mergeCell ref="B59:F59"/>
    <mergeCell ref="G59:P59"/>
    <mergeCell ref="S59:W59"/>
    <mergeCell ref="X59:AF59"/>
    <mergeCell ref="B64:F64"/>
    <mergeCell ref="G64:P64"/>
    <mergeCell ref="S64:W64"/>
    <mergeCell ref="X64:AF64"/>
    <mergeCell ref="B65:F65"/>
    <mergeCell ref="G65:P65"/>
    <mergeCell ref="S65:W65"/>
    <mergeCell ref="X65:AF65"/>
    <mergeCell ref="B62:F62"/>
    <mergeCell ref="G62:P62"/>
    <mergeCell ref="S62:W62"/>
    <mergeCell ref="X62:AF62"/>
    <mergeCell ref="B63:F63"/>
    <mergeCell ref="G63:P63"/>
    <mergeCell ref="S63:W63"/>
    <mergeCell ref="X63:AF63"/>
    <mergeCell ref="B74:O74"/>
    <mergeCell ref="S74:AF74"/>
    <mergeCell ref="A77:AF85"/>
    <mergeCell ref="B66:F66"/>
    <mergeCell ref="G66:P66"/>
    <mergeCell ref="S66:W66"/>
    <mergeCell ref="X66:AF66"/>
    <mergeCell ref="B67:P73"/>
    <mergeCell ref="S67:AF73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51" orientation="portrait" horizontalDpi="1200" verticalDpi="1200" r:id="rId1"/>
  <ignoredErrors>
    <ignoredError sqref="AE10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85"/>
  <sheetViews>
    <sheetView showGridLines="0" view="pageBreakPreview" topLeftCell="A10" zoomScaleNormal="80" zoomScaleSheetLayoutView="100" zoomScalePageLayoutView="70" workbookViewId="0">
      <selection activeCell="N10" sqref="N10:U10"/>
    </sheetView>
  </sheetViews>
  <sheetFormatPr baseColWidth="10" defaultColWidth="2.625" defaultRowHeight="15"/>
  <cols>
    <col min="1" max="4" width="6.125" style="3" customWidth="1"/>
    <col min="5" max="5" width="4.375" style="3" customWidth="1"/>
    <col min="6" max="6" width="1.625" style="3" customWidth="1"/>
    <col min="7" max="7" width="4.375" style="3" bestFit="1" customWidth="1"/>
    <col min="8" max="9" width="6.125" style="3" customWidth="1"/>
    <col min="10" max="11" width="4.375" style="3" customWidth="1"/>
    <col min="12" max="12" width="1.5" style="3" customWidth="1"/>
    <col min="13" max="13" width="1.625" style="3" customWidth="1"/>
    <col min="14" max="14" width="4.375" style="3" bestFit="1" customWidth="1"/>
    <col min="15" max="15" width="6.125" style="3" customWidth="1"/>
    <col min="16" max="16" width="4.375" style="3" customWidth="1"/>
    <col min="17" max="22" width="6.125" style="3" customWidth="1"/>
    <col min="23" max="23" width="1.625" style="3" customWidth="1"/>
    <col min="24" max="24" width="4.375" style="3" bestFit="1" customWidth="1"/>
    <col min="25" max="29" width="6.125" style="3" customWidth="1"/>
    <col min="30" max="30" width="4.375" style="3" customWidth="1"/>
    <col min="31" max="31" width="3.875" style="3" customWidth="1"/>
    <col min="32" max="32" width="4.375" style="3" customWidth="1"/>
    <col min="33" max="256" width="6.125" style="3" customWidth="1"/>
    <col min="257" max="16384" width="2.625" style="3"/>
  </cols>
  <sheetData>
    <row r="1" spans="1:32" s="1" customFormat="1" ht="30">
      <c r="A1" s="86" t="s">
        <v>44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</row>
    <row r="2" spans="1:32" s="1" customFormat="1" ht="15.7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1:32" s="27" customFormat="1" ht="26.25">
      <c r="A3" s="87" t="s">
        <v>34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</row>
    <row r="4" spans="1:32">
      <c r="A4" s="2"/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>
      <c r="A5" s="2"/>
      <c r="B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>
      <c r="A6" s="2"/>
      <c r="B6" s="1"/>
      <c r="D6" s="1"/>
      <c r="E6" s="3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8">
      <c r="A7" s="88" t="s">
        <v>66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</row>
    <row r="8" spans="1:32" ht="18.75" customHeight="1">
      <c r="A8" s="4"/>
      <c r="B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18.75" customHeight="1">
      <c r="A9" s="4"/>
      <c r="B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8.75" customHeight="1">
      <c r="A10" s="4"/>
      <c r="B10" s="89" t="s">
        <v>58</v>
      </c>
      <c r="C10" s="89"/>
      <c r="D10" s="89"/>
      <c r="E10" s="89"/>
      <c r="F10" s="89"/>
      <c r="G10" s="89"/>
      <c r="H10" s="89"/>
      <c r="I10" s="89"/>
      <c r="J10" s="89"/>
      <c r="K10" s="89"/>
      <c r="M10" s="7"/>
      <c r="N10" s="94"/>
      <c r="O10" s="94"/>
      <c r="P10" s="94"/>
      <c r="Q10" s="94"/>
      <c r="R10" s="94"/>
      <c r="S10" s="94"/>
      <c r="T10" s="94"/>
      <c r="U10" s="94"/>
      <c r="Z10" s="7"/>
      <c r="AA10" s="8"/>
      <c r="AB10" s="91" t="s">
        <v>41</v>
      </c>
      <c r="AC10" s="91"/>
      <c r="AD10" s="91"/>
      <c r="AE10" s="92" t="s">
        <v>43</v>
      </c>
      <c r="AF10" s="92"/>
    </row>
    <row r="11" spans="1:32" ht="18.75" customHeight="1">
      <c r="A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9"/>
      <c r="AC11" s="9"/>
      <c r="AD11" s="9"/>
      <c r="AE11" s="10"/>
      <c r="AF11" s="10"/>
    </row>
    <row r="12" spans="1:32" ht="18.75" customHeight="1">
      <c r="A12" s="7"/>
      <c r="B12" s="73" t="s">
        <v>59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9"/>
      <c r="AC12" s="9"/>
      <c r="AD12" s="9"/>
      <c r="AE12" s="10"/>
      <c r="AF12" s="10"/>
    </row>
    <row r="13" spans="1:32" ht="18.75" customHeight="1" thickBot="1">
      <c r="A13" s="7"/>
      <c r="B13" s="74" t="s">
        <v>47</v>
      </c>
      <c r="C13" s="75"/>
      <c r="D13" s="75"/>
      <c r="E13" s="75"/>
      <c r="F13" s="11"/>
      <c r="G13" s="29"/>
      <c r="H13" s="76" t="s">
        <v>48</v>
      </c>
      <c r="I13" s="77"/>
      <c r="J13" s="29"/>
      <c r="K13" s="76" t="s">
        <v>49</v>
      </c>
      <c r="L13" s="78"/>
      <c r="M13" s="78"/>
      <c r="N13" s="79"/>
      <c r="O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2"/>
      <c r="AC13" s="12"/>
      <c r="AD13" s="7"/>
      <c r="AE13" s="7"/>
      <c r="AF13" s="7"/>
    </row>
    <row r="14" spans="1:32" ht="18.75" customHeight="1" thickBot="1">
      <c r="A14" s="7"/>
      <c r="B14" s="80" t="s">
        <v>53</v>
      </c>
      <c r="C14" s="81"/>
      <c r="D14" s="81"/>
      <c r="E14" s="81"/>
      <c r="F14" s="13"/>
      <c r="G14" s="25"/>
      <c r="H14" s="82" t="s">
        <v>48</v>
      </c>
      <c r="I14" s="83"/>
      <c r="J14" s="25"/>
      <c r="K14" s="82" t="s">
        <v>49</v>
      </c>
      <c r="L14" s="84"/>
      <c r="M14" s="84"/>
      <c r="N14" s="85"/>
      <c r="O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12"/>
      <c r="AC14" s="12"/>
      <c r="AD14" s="7"/>
      <c r="AE14" s="7"/>
      <c r="AF14" s="7"/>
    </row>
    <row r="15" spans="1:32" ht="18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12"/>
      <c r="AC15" s="12"/>
      <c r="AD15" s="7"/>
      <c r="AE15" s="7"/>
      <c r="AF15" s="7"/>
    </row>
    <row r="16" spans="1:32" ht="18.75" customHeight="1">
      <c r="A16" s="7"/>
      <c r="B16" s="64" t="s">
        <v>24</v>
      </c>
      <c r="C16" s="64"/>
      <c r="D16" s="64"/>
      <c r="E16" s="64"/>
      <c r="F16" s="64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</row>
    <row r="17" spans="1:32" ht="18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18.75" customHeight="1">
      <c r="A18" s="6"/>
      <c r="B18" s="64" t="s">
        <v>46</v>
      </c>
      <c r="C18" s="64"/>
      <c r="D18" s="64"/>
      <c r="E18" s="64"/>
      <c r="F18" s="64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18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s="1" customFormat="1" ht="18.75" customHeight="1">
      <c r="A20" s="7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7"/>
      <c r="AE20" s="7"/>
      <c r="AF20" s="7"/>
    </row>
    <row r="21" spans="1:32" ht="20.25">
      <c r="A21" s="48" t="s">
        <v>23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</row>
    <row r="22" spans="1:32" s="1" customFormat="1" ht="18.75" customHeight="1">
      <c r="A22" s="7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6"/>
      <c r="AD22" s="7"/>
      <c r="AE22" s="7"/>
      <c r="AF22" s="7"/>
    </row>
    <row r="23" spans="1:32" s="1" customFormat="1" ht="18.75" customHeight="1">
      <c r="A23" s="58">
        <v>100</v>
      </c>
      <c r="B23" s="68" t="s">
        <v>18</v>
      </c>
      <c r="C23" s="68"/>
      <c r="D23" s="68"/>
      <c r="E23" s="68"/>
      <c r="F23" s="14"/>
      <c r="G23" s="70" t="s">
        <v>42</v>
      </c>
      <c r="H23" s="70"/>
      <c r="I23" s="70"/>
      <c r="J23" s="70"/>
      <c r="K23" s="70"/>
      <c r="L23" s="14"/>
      <c r="M23" s="14"/>
      <c r="N23" s="58" t="s">
        <v>21</v>
      </c>
      <c r="O23" s="58"/>
      <c r="P23" s="58"/>
      <c r="Q23" s="58"/>
      <c r="R23" s="58"/>
      <c r="S23" s="58"/>
      <c r="T23" s="58"/>
      <c r="U23" s="58"/>
      <c r="V23" s="58"/>
      <c r="W23" s="14"/>
      <c r="X23" s="72" t="s">
        <v>38</v>
      </c>
      <c r="Y23" s="72"/>
      <c r="Z23" s="72"/>
      <c r="AA23" s="72"/>
      <c r="AB23" s="72"/>
      <c r="AC23" s="63"/>
      <c r="AD23" s="63"/>
      <c r="AE23" s="63"/>
      <c r="AF23" s="63"/>
    </row>
    <row r="24" spans="1:32" ht="18.75" customHeight="1" thickBot="1">
      <c r="A24" s="58"/>
      <c r="B24" s="68"/>
      <c r="C24" s="68"/>
      <c r="D24" s="68"/>
      <c r="E24" s="69"/>
      <c r="F24" s="7"/>
      <c r="G24" s="70"/>
      <c r="H24" s="70"/>
      <c r="I24" s="70"/>
      <c r="J24" s="70"/>
      <c r="K24" s="71"/>
      <c r="L24" s="7"/>
      <c r="M24" s="7"/>
      <c r="N24" s="58"/>
      <c r="O24" s="58"/>
      <c r="P24" s="58"/>
      <c r="Q24" s="58"/>
      <c r="R24" s="58"/>
      <c r="S24" s="58"/>
      <c r="T24" s="58"/>
      <c r="U24" s="58"/>
      <c r="V24" s="58"/>
      <c r="W24" s="7"/>
      <c r="X24" s="72"/>
      <c r="Y24" s="72"/>
      <c r="Z24" s="72"/>
      <c r="AA24" s="72"/>
      <c r="AB24" s="72"/>
      <c r="AC24" s="63"/>
      <c r="AD24" s="63"/>
      <c r="AE24" s="63"/>
      <c r="AF24" s="63"/>
    </row>
    <row r="25" spans="1:32" ht="18.75" customHeight="1" thickBot="1">
      <c r="A25" s="31">
        <v>101</v>
      </c>
      <c r="B25" s="35" t="s">
        <v>0</v>
      </c>
      <c r="C25" s="35"/>
      <c r="D25" s="62"/>
      <c r="E25" s="23"/>
      <c r="F25" s="7"/>
      <c r="G25" s="31">
        <v>106</v>
      </c>
      <c r="H25" s="35" t="s">
        <v>0</v>
      </c>
      <c r="I25" s="35"/>
      <c r="J25" s="62"/>
      <c r="K25" s="24"/>
      <c r="L25" s="7"/>
      <c r="M25" s="7"/>
      <c r="N25" s="31">
        <v>111</v>
      </c>
      <c r="O25" s="35" t="s">
        <v>13</v>
      </c>
      <c r="P25" s="35"/>
      <c r="Q25" s="35"/>
      <c r="R25" s="35"/>
      <c r="S25" s="35"/>
      <c r="T25" s="59"/>
      <c r="U25" s="59"/>
      <c r="V25" s="59"/>
      <c r="W25" s="7"/>
      <c r="X25" s="31">
        <v>117</v>
      </c>
      <c r="Y25" s="35" t="s">
        <v>19</v>
      </c>
      <c r="Z25" s="35"/>
      <c r="AA25" s="35"/>
      <c r="AB25" s="35"/>
      <c r="AC25" s="61"/>
      <c r="AD25" s="61"/>
      <c r="AE25" s="61"/>
      <c r="AF25" s="61"/>
    </row>
    <row r="26" spans="1:32" ht="18.75" customHeight="1" thickBot="1">
      <c r="A26" s="31">
        <v>102</v>
      </c>
      <c r="B26" s="35" t="s">
        <v>32</v>
      </c>
      <c r="C26" s="35"/>
      <c r="D26" s="62"/>
      <c r="E26" s="24"/>
      <c r="F26" s="7"/>
      <c r="G26" s="31">
        <v>107</v>
      </c>
      <c r="H26" s="35" t="s">
        <v>32</v>
      </c>
      <c r="I26" s="35"/>
      <c r="J26" s="62"/>
      <c r="K26" s="23"/>
      <c r="L26" s="7"/>
      <c r="M26" s="7"/>
      <c r="N26" s="31">
        <v>112</v>
      </c>
      <c r="O26" s="35" t="s">
        <v>11</v>
      </c>
      <c r="P26" s="35"/>
      <c r="Q26" s="35"/>
      <c r="R26" s="35"/>
      <c r="S26" s="35"/>
      <c r="T26" s="59"/>
      <c r="U26" s="59"/>
      <c r="V26" s="59"/>
      <c r="W26" s="7"/>
      <c r="X26" s="31">
        <v>118</v>
      </c>
      <c r="Y26" s="35" t="s">
        <v>37</v>
      </c>
      <c r="Z26" s="35"/>
      <c r="AA26" s="35"/>
      <c r="AB26" s="35"/>
      <c r="AC26" s="61"/>
      <c r="AD26" s="61"/>
      <c r="AE26" s="61"/>
      <c r="AF26" s="61"/>
    </row>
    <row r="27" spans="1:32" ht="18.75" customHeight="1" thickBot="1">
      <c r="A27" s="31">
        <v>103</v>
      </c>
      <c r="B27" s="35" t="s">
        <v>52</v>
      </c>
      <c r="C27" s="35"/>
      <c r="D27" s="62"/>
      <c r="E27" s="24"/>
      <c r="F27" s="7"/>
      <c r="G27" s="31">
        <v>108</v>
      </c>
      <c r="H27" s="35" t="s">
        <v>52</v>
      </c>
      <c r="I27" s="35"/>
      <c r="J27" s="62"/>
      <c r="K27" s="24"/>
      <c r="L27" s="7"/>
      <c r="M27" s="7"/>
      <c r="N27" s="31">
        <v>113</v>
      </c>
      <c r="O27" s="35" t="s">
        <v>10</v>
      </c>
      <c r="P27" s="35"/>
      <c r="Q27" s="35"/>
      <c r="R27" s="35"/>
      <c r="S27" s="35"/>
      <c r="T27" s="59"/>
      <c r="U27" s="59"/>
      <c r="V27" s="59"/>
      <c r="W27" s="7"/>
      <c r="X27" s="31">
        <v>119</v>
      </c>
      <c r="Y27" s="35" t="s">
        <v>20</v>
      </c>
      <c r="Z27" s="35"/>
      <c r="AA27" s="35"/>
      <c r="AB27" s="35"/>
      <c r="AC27" s="61"/>
      <c r="AD27" s="61"/>
      <c r="AE27" s="61"/>
      <c r="AF27" s="61"/>
    </row>
    <row r="28" spans="1:32" ht="18.75" customHeight="1" thickBot="1">
      <c r="A28" s="31">
        <v>104</v>
      </c>
      <c r="B28" s="35" t="s">
        <v>51</v>
      </c>
      <c r="C28" s="35"/>
      <c r="D28" s="62"/>
      <c r="E28" s="24"/>
      <c r="F28" s="7"/>
      <c r="G28" s="31">
        <v>109</v>
      </c>
      <c r="H28" s="35" t="s">
        <v>51</v>
      </c>
      <c r="I28" s="35"/>
      <c r="J28" s="62"/>
      <c r="K28" s="24"/>
      <c r="L28" s="7"/>
      <c r="M28" s="7"/>
      <c r="N28" s="31">
        <v>114</v>
      </c>
      <c r="O28" s="35" t="s">
        <v>12</v>
      </c>
      <c r="P28" s="35"/>
      <c r="Q28" s="35"/>
      <c r="R28" s="35"/>
      <c r="S28" s="35"/>
      <c r="T28" s="59"/>
      <c r="U28" s="59"/>
      <c r="V28" s="59"/>
      <c r="W28" s="7"/>
      <c r="X28" s="31">
        <v>120</v>
      </c>
      <c r="Y28" s="35" t="s">
        <v>22</v>
      </c>
      <c r="Z28" s="35"/>
      <c r="AA28" s="35"/>
      <c r="AB28" s="35"/>
      <c r="AC28" s="61"/>
      <c r="AD28" s="61"/>
      <c r="AE28" s="61"/>
      <c r="AF28" s="61"/>
    </row>
    <row r="29" spans="1:32" ht="18.75" customHeight="1" thickBot="1">
      <c r="A29" s="31">
        <v>105</v>
      </c>
      <c r="B29" s="35"/>
      <c r="C29" s="35"/>
      <c r="D29" s="62"/>
      <c r="E29" s="24"/>
      <c r="F29" s="7"/>
      <c r="G29" s="31">
        <v>110</v>
      </c>
      <c r="H29" s="35"/>
      <c r="I29" s="35"/>
      <c r="J29" s="62"/>
      <c r="K29" s="24"/>
      <c r="L29" s="7"/>
      <c r="M29" s="7"/>
      <c r="N29" s="31">
        <v>115</v>
      </c>
      <c r="O29" s="35" t="s">
        <v>27</v>
      </c>
      <c r="P29" s="35"/>
      <c r="Q29" s="35"/>
      <c r="R29" s="35"/>
      <c r="S29" s="35"/>
      <c r="T29" s="59"/>
      <c r="U29" s="59"/>
      <c r="V29" s="59"/>
      <c r="W29" s="7"/>
      <c r="X29" s="31">
        <v>121</v>
      </c>
      <c r="Y29" s="35" t="s">
        <v>26</v>
      </c>
      <c r="Z29" s="35"/>
      <c r="AA29" s="35"/>
      <c r="AB29" s="35"/>
      <c r="AC29" s="61"/>
      <c r="AD29" s="61"/>
      <c r="AE29" s="61"/>
      <c r="AF29" s="61"/>
    </row>
    <row r="30" spans="1:32" ht="18.75" customHeight="1">
      <c r="A30" s="7"/>
      <c r="B30" s="7"/>
      <c r="C30" s="7"/>
      <c r="D30" s="7"/>
      <c r="E30" s="7"/>
      <c r="F30" s="7"/>
      <c r="G30" s="15"/>
      <c r="H30" s="10"/>
      <c r="I30" s="10"/>
      <c r="J30" s="10"/>
      <c r="K30" s="10"/>
      <c r="L30" s="6"/>
      <c r="M30" s="6"/>
      <c r="N30" s="31">
        <v>116</v>
      </c>
      <c r="O30" s="35" t="s">
        <v>39</v>
      </c>
      <c r="P30" s="35"/>
      <c r="Q30" s="35"/>
      <c r="R30" s="35"/>
      <c r="S30" s="35"/>
      <c r="T30" s="59"/>
      <c r="U30" s="59"/>
      <c r="V30" s="59"/>
      <c r="W30" s="6"/>
      <c r="X30" s="58">
        <v>122</v>
      </c>
      <c r="Y30" s="60" t="s">
        <v>40</v>
      </c>
      <c r="Z30" s="60"/>
      <c r="AA30" s="60"/>
      <c r="AB30" s="60"/>
      <c r="AC30" s="61"/>
      <c r="AD30" s="61"/>
      <c r="AE30" s="61"/>
      <c r="AF30" s="61"/>
    </row>
    <row r="31" spans="1:32">
      <c r="A31" s="7"/>
      <c r="B31" s="7"/>
      <c r="C31" s="7"/>
      <c r="D31" s="7"/>
      <c r="E31" s="7"/>
      <c r="F31" s="7"/>
      <c r="G31" s="15"/>
      <c r="H31" s="10"/>
      <c r="I31" s="10"/>
      <c r="J31" s="10"/>
      <c r="K31" s="10"/>
      <c r="L31" s="7"/>
      <c r="M31" s="7"/>
      <c r="N31" s="6"/>
      <c r="O31" s="6"/>
      <c r="P31" s="6"/>
      <c r="Q31" s="6"/>
      <c r="R31" s="6"/>
      <c r="S31" s="6"/>
      <c r="T31" s="6"/>
      <c r="U31" s="7"/>
      <c r="V31" s="7"/>
      <c r="W31" s="7"/>
      <c r="X31" s="58"/>
      <c r="Y31" s="60"/>
      <c r="Z31" s="60"/>
      <c r="AA31" s="60"/>
      <c r="AB31" s="60"/>
      <c r="AC31" s="61"/>
      <c r="AD31" s="61"/>
      <c r="AE31" s="61"/>
      <c r="AF31" s="61"/>
    </row>
    <row r="32" spans="1:3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6"/>
      <c r="O32" s="6"/>
      <c r="P32" s="6"/>
      <c r="Q32" s="6"/>
      <c r="R32" s="6"/>
      <c r="S32" s="6"/>
      <c r="T32" s="6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20.25">
      <c r="A33" s="48" t="s">
        <v>28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</row>
    <row r="34" spans="1:32" ht="18.75" customHeight="1">
      <c r="A34" s="7"/>
      <c r="B34" s="7"/>
      <c r="C34" s="7"/>
      <c r="D34" s="7"/>
      <c r="E34" s="7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6"/>
      <c r="AD34" s="7"/>
      <c r="AE34" s="7"/>
      <c r="AF34" s="7"/>
    </row>
    <row r="35" spans="1:32" ht="18.75" customHeight="1">
      <c r="A35" s="31">
        <v>400</v>
      </c>
      <c r="B35" s="31" t="s">
        <v>14</v>
      </c>
      <c r="C35" s="58" t="s">
        <v>29</v>
      </c>
      <c r="D35" s="58"/>
      <c r="E35" s="31" t="s">
        <v>33</v>
      </c>
      <c r="F35" s="42" t="s">
        <v>30</v>
      </c>
      <c r="G35" s="42"/>
      <c r="H35" s="58" t="s">
        <v>50</v>
      </c>
      <c r="I35" s="58"/>
      <c r="J35" s="58"/>
      <c r="K35" s="58"/>
      <c r="L35" s="58" t="s">
        <v>31</v>
      </c>
      <c r="M35" s="58"/>
      <c r="N35" s="58"/>
      <c r="O35" s="58"/>
      <c r="P35" s="58"/>
      <c r="Q35" s="16"/>
      <c r="R35" s="17"/>
      <c r="S35" s="31" t="s">
        <v>14</v>
      </c>
      <c r="T35" s="58" t="s">
        <v>29</v>
      </c>
      <c r="U35" s="58"/>
      <c r="V35" s="31" t="s">
        <v>33</v>
      </c>
      <c r="W35" s="42" t="s">
        <v>30</v>
      </c>
      <c r="X35" s="42"/>
      <c r="Y35" s="58" t="s">
        <v>50</v>
      </c>
      <c r="Z35" s="58"/>
      <c r="AA35" s="58"/>
      <c r="AB35" s="58"/>
      <c r="AC35" s="42" t="s">
        <v>31</v>
      </c>
      <c r="AD35" s="42"/>
      <c r="AE35" s="42"/>
      <c r="AF35" s="42"/>
    </row>
    <row r="36" spans="1:32" ht="18.75" customHeight="1">
      <c r="A36" s="31">
        <v>401</v>
      </c>
      <c r="B36" s="30"/>
      <c r="C36" s="52"/>
      <c r="D36" s="52"/>
      <c r="E36" s="30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7"/>
      <c r="R36" s="31">
        <v>405</v>
      </c>
      <c r="S36" s="30"/>
      <c r="T36" s="52"/>
      <c r="U36" s="52"/>
      <c r="V36" s="30"/>
      <c r="W36" s="52"/>
      <c r="X36" s="52"/>
      <c r="Y36" s="52"/>
      <c r="Z36" s="52"/>
      <c r="AA36" s="52"/>
      <c r="AB36" s="52"/>
      <c r="AC36" s="53"/>
      <c r="AD36" s="53"/>
      <c r="AE36" s="53"/>
      <c r="AF36" s="53"/>
    </row>
    <row r="37" spans="1:32" ht="18.75" customHeight="1">
      <c r="A37" s="31">
        <v>402</v>
      </c>
      <c r="B37" s="30"/>
      <c r="C37" s="52"/>
      <c r="D37" s="52"/>
      <c r="E37" s="30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7"/>
      <c r="R37" s="31">
        <v>406</v>
      </c>
      <c r="S37" s="30"/>
      <c r="T37" s="52"/>
      <c r="U37" s="52"/>
      <c r="V37" s="30"/>
      <c r="W37" s="52"/>
      <c r="X37" s="52"/>
      <c r="Y37" s="52"/>
      <c r="Z37" s="52"/>
      <c r="AA37" s="52"/>
      <c r="AB37" s="52"/>
      <c r="AC37" s="53"/>
      <c r="AD37" s="53"/>
      <c r="AE37" s="53"/>
      <c r="AF37" s="53"/>
    </row>
    <row r="38" spans="1:32" ht="18.75" customHeight="1">
      <c r="A38" s="31">
        <v>403</v>
      </c>
      <c r="B38" s="30"/>
      <c r="C38" s="52"/>
      <c r="D38" s="52"/>
      <c r="E38" s="30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"/>
      <c r="R38" s="31">
        <v>407</v>
      </c>
      <c r="S38" s="30"/>
      <c r="T38" s="52"/>
      <c r="U38" s="52"/>
      <c r="V38" s="30"/>
      <c r="W38" s="52"/>
      <c r="X38" s="52"/>
      <c r="Y38" s="52"/>
      <c r="Z38" s="52"/>
      <c r="AA38" s="52"/>
      <c r="AB38" s="52"/>
      <c r="AC38" s="53"/>
      <c r="AD38" s="53"/>
      <c r="AE38" s="53"/>
      <c r="AF38" s="53"/>
    </row>
    <row r="39" spans="1:32" ht="18.75" customHeight="1">
      <c r="A39" s="31">
        <v>404</v>
      </c>
      <c r="B39" s="30"/>
      <c r="C39" s="52"/>
      <c r="D39" s="52"/>
      <c r="E39" s="30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7"/>
      <c r="R39" s="31">
        <v>408</v>
      </c>
      <c r="S39" s="30"/>
      <c r="T39" s="52"/>
      <c r="U39" s="52"/>
      <c r="V39" s="30"/>
      <c r="W39" s="52"/>
      <c r="X39" s="52"/>
      <c r="Y39" s="52"/>
      <c r="Z39" s="52"/>
      <c r="AA39" s="52"/>
      <c r="AB39" s="52"/>
      <c r="AC39" s="53"/>
      <c r="AD39" s="53"/>
      <c r="AE39" s="53"/>
      <c r="AF39" s="53"/>
    </row>
    <row r="40" spans="1:32" ht="18.75" customHeight="1">
      <c r="A40" s="11"/>
      <c r="B40" s="54" t="s">
        <v>35</v>
      </c>
      <c r="C40" s="55"/>
      <c r="D40" s="55"/>
      <c r="E40" s="55"/>
      <c r="F40" s="55"/>
      <c r="G40" s="55"/>
      <c r="H40" s="55"/>
      <c r="I40" s="55"/>
      <c r="J40" s="55"/>
      <c r="K40" s="55"/>
      <c r="L40" s="56">
        <f>SUM(L36:P39)</f>
        <v>0</v>
      </c>
      <c r="M40" s="56"/>
      <c r="N40" s="56"/>
      <c r="O40" s="56"/>
      <c r="P40" s="56"/>
      <c r="Q40" s="7"/>
      <c r="R40" s="11"/>
      <c r="S40" s="54" t="s">
        <v>35</v>
      </c>
      <c r="T40" s="55"/>
      <c r="U40" s="55"/>
      <c r="V40" s="55"/>
      <c r="W40" s="55"/>
      <c r="X40" s="55"/>
      <c r="Y40" s="55"/>
      <c r="Z40" s="55"/>
      <c r="AA40" s="55"/>
      <c r="AB40" s="55"/>
      <c r="AC40" s="57">
        <f>SUM(AC36:AF39)</f>
        <v>0</v>
      </c>
      <c r="AD40" s="57"/>
      <c r="AE40" s="57"/>
      <c r="AF40" s="57"/>
    </row>
    <row r="41" spans="1:3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20.25">
      <c r="A43" s="48" t="s">
        <v>17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</row>
    <row r="44" spans="1:3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>
      <c r="A45" s="7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6"/>
      <c r="AD45" s="6"/>
      <c r="AE45" s="7"/>
      <c r="AF45" s="7"/>
    </row>
    <row r="46" spans="1:32" ht="18.75" customHeight="1" thickBot="1">
      <c r="A46" s="18">
        <v>500</v>
      </c>
      <c r="B46" s="49" t="s">
        <v>15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  <c r="P46" s="7"/>
      <c r="Q46" s="7"/>
      <c r="R46" s="19"/>
      <c r="S46" s="42" t="s">
        <v>16</v>
      </c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16"/>
    </row>
    <row r="47" spans="1:32" ht="18.75" customHeight="1" thickBot="1">
      <c r="A47" s="18">
        <v>501</v>
      </c>
      <c r="B47" s="43" t="s">
        <v>57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4"/>
      <c r="P47" s="23"/>
      <c r="Q47" s="7"/>
      <c r="R47" s="31">
        <v>505</v>
      </c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6"/>
      <c r="AF47" s="23"/>
    </row>
    <row r="48" spans="1:32" ht="18.75" customHeight="1" thickBot="1">
      <c r="A48" s="18">
        <v>502</v>
      </c>
      <c r="B48" s="43" t="s">
        <v>54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4"/>
      <c r="P48" s="23"/>
      <c r="Q48" s="7"/>
      <c r="R48" s="31">
        <v>506</v>
      </c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6"/>
      <c r="AF48" s="23"/>
    </row>
    <row r="49" spans="1:32" ht="18.75" customHeight="1" thickBot="1">
      <c r="A49" s="18">
        <v>503</v>
      </c>
      <c r="B49" s="43" t="s">
        <v>55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4"/>
      <c r="P49" s="23"/>
      <c r="Q49" s="7"/>
      <c r="R49" s="31">
        <v>507</v>
      </c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6"/>
      <c r="AF49" s="23"/>
    </row>
    <row r="50" spans="1:32" ht="18.75" customHeight="1" thickBot="1">
      <c r="A50" s="18">
        <v>504</v>
      </c>
      <c r="B50" s="43" t="s">
        <v>56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4"/>
      <c r="P50" s="23"/>
      <c r="Q50" s="7"/>
      <c r="R50" s="31">
        <v>508</v>
      </c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6"/>
      <c r="AF50" s="23"/>
    </row>
    <row r="51" spans="1:32" ht="15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7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 ht="15" customHeight="1">
      <c r="A52" s="47" t="s">
        <v>63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7"/>
      <c r="R52" s="47" t="s">
        <v>64</v>
      </c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</row>
    <row r="53" spans="1:32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</row>
    <row r="54" spans="1:32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</row>
    <row r="55" spans="1:32" ht="15" customHeight="1">
      <c r="A55" s="47" t="s">
        <v>65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</row>
    <row r="56" spans="1:32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</row>
    <row r="57" spans="1:3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8.75" customHeight="1">
      <c r="A58" s="31">
        <v>600</v>
      </c>
      <c r="B58" s="42" t="s">
        <v>25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7"/>
      <c r="R58" s="19"/>
      <c r="S58" s="42" t="s">
        <v>62</v>
      </c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</row>
    <row r="59" spans="1:32" ht="18.75" customHeight="1">
      <c r="A59" s="31">
        <v>601</v>
      </c>
      <c r="B59" s="35" t="s">
        <v>2</v>
      </c>
      <c r="C59" s="35"/>
      <c r="D59" s="35"/>
      <c r="E59" s="35"/>
      <c r="F59" s="35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7"/>
      <c r="R59" s="18">
        <v>609</v>
      </c>
      <c r="S59" s="35" t="s">
        <v>7</v>
      </c>
      <c r="T59" s="35"/>
      <c r="U59" s="35"/>
      <c r="V59" s="35"/>
      <c r="W59" s="35"/>
      <c r="X59" s="41"/>
      <c r="Y59" s="41"/>
      <c r="Z59" s="41"/>
      <c r="AA59" s="41"/>
      <c r="AB59" s="41"/>
      <c r="AC59" s="41"/>
      <c r="AD59" s="41"/>
      <c r="AE59" s="41"/>
      <c r="AF59" s="41"/>
    </row>
    <row r="60" spans="1:32" ht="18.75" customHeight="1">
      <c r="A60" s="31">
        <v>602</v>
      </c>
      <c r="B60" s="35" t="s">
        <v>60</v>
      </c>
      <c r="C60" s="35"/>
      <c r="D60" s="35"/>
      <c r="E60" s="35"/>
      <c r="F60" s="35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7"/>
      <c r="R60" s="18">
        <v>610</v>
      </c>
      <c r="S60" s="35" t="s">
        <v>3</v>
      </c>
      <c r="T60" s="35"/>
      <c r="U60" s="35"/>
      <c r="V60" s="35"/>
      <c r="W60" s="35"/>
      <c r="X60" s="41"/>
      <c r="Y60" s="41"/>
      <c r="Z60" s="41"/>
      <c r="AA60" s="41"/>
      <c r="AB60" s="41"/>
      <c r="AC60" s="41"/>
      <c r="AD60" s="41"/>
      <c r="AE60" s="41"/>
      <c r="AF60" s="41"/>
    </row>
    <row r="61" spans="1:32" ht="18.75" customHeight="1">
      <c r="A61" s="31">
        <v>603</v>
      </c>
      <c r="B61" s="35" t="s">
        <v>4</v>
      </c>
      <c r="C61" s="35"/>
      <c r="D61" s="35"/>
      <c r="E61" s="35"/>
      <c r="F61" s="35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7"/>
      <c r="R61" s="18">
        <v>611</v>
      </c>
      <c r="S61" s="35" t="s">
        <v>36</v>
      </c>
      <c r="T61" s="35"/>
      <c r="U61" s="35"/>
      <c r="V61" s="35"/>
      <c r="W61" s="35"/>
      <c r="X61" s="41"/>
      <c r="Y61" s="41"/>
      <c r="Z61" s="41"/>
      <c r="AA61" s="41"/>
      <c r="AB61" s="41"/>
      <c r="AC61" s="41"/>
      <c r="AD61" s="41"/>
      <c r="AE61" s="41"/>
      <c r="AF61" s="41"/>
    </row>
    <row r="62" spans="1:32" ht="18.75" customHeight="1">
      <c r="A62" s="31">
        <v>604</v>
      </c>
      <c r="B62" s="35" t="s">
        <v>5</v>
      </c>
      <c r="C62" s="35"/>
      <c r="D62" s="35"/>
      <c r="E62" s="35"/>
      <c r="F62" s="35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20"/>
      <c r="R62" s="18">
        <v>612</v>
      </c>
      <c r="S62" s="35" t="s">
        <v>8</v>
      </c>
      <c r="T62" s="35"/>
      <c r="U62" s="35"/>
      <c r="V62" s="35"/>
      <c r="W62" s="35"/>
      <c r="X62" s="41"/>
      <c r="Y62" s="41"/>
      <c r="Z62" s="41"/>
      <c r="AA62" s="41"/>
      <c r="AB62" s="41"/>
      <c r="AC62" s="41"/>
      <c r="AD62" s="41"/>
      <c r="AE62" s="41"/>
      <c r="AF62" s="41"/>
    </row>
    <row r="63" spans="1:32" ht="18.75" customHeight="1">
      <c r="A63" s="31">
        <v>605</v>
      </c>
      <c r="B63" s="35" t="s">
        <v>6</v>
      </c>
      <c r="C63" s="35"/>
      <c r="D63" s="35"/>
      <c r="E63" s="35"/>
      <c r="F63" s="35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7"/>
      <c r="R63" s="18">
        <v>613</v>
      </c>
      <c r="S63" s="35" t="s">
        <v>4</v>
      </c>
      <c r="T63" s="35"/>
      <c r="U63" s="35"/>
      <c r="V63" s="35"/>
      <c r="W63" s="35"/>
      <c r="X63" s="41"/>
      <c r="Y63" s="41"/>
      <c r="Z63" s="41"/>
      <c r="AA63" s="41"/>
      <c r="AB63" s="41"/>
      <c r="AC63" s="41"/>
      <c r="AD63" s="41"/>
      <c r="AE63" s="41"/>
      <c r="AF63" s="41"/>
    </row>
    <row r="64" spans="1:32" ht="18.75" customHeight="1">
      <c r="A64" s="31">
        <v>606</v>
      </c>
      <c r="B64" s="35" t="s">
        <v>61</v>
      </c>
      <c r="C64" s="35"/>
      <c r="D64" s="35"/>
      <c r="E64" s="35"/>
      <c r="F64" s="35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7"/>
      <c r="R64" s="18">
        <v>614</v>
      </c>
      <c r="S64" s="35" t="s">
        <v>5</v>
      </c>
      <c r="T64" s="35"/>
      <c r="U64" s="35"/>
      <c r="V64" s="35"/>
      <c r="W64" s="35"/>
      <c r="X64" s="41"/>
      <c r="Y64" s="41"/>
      <c r="Z64" s="41"/>
      <c r="AA64" s="41"/>
      <c r="AB64" s="41"/>
      <c r="AC64" s="41"/>
      <c r="AD64" s="41"/>
      <c r="AE64" s="41"/>
      <c r="AF64" s="41"/>
    </row>
    <row r="65" spans="1:32" ht="18.75" customHeight="1">
      <c r="A65" s="31"/>
      <c r="B65" s="35"/>
      <c r="C65" s="35"/>
      <c r="D65" s="35"/>
      <c r="E65" s="35"/>
      <c r="F65" s="35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7"/>
      <c r="R65" s="18">
        <v>615</v>
      </c>
      <c r="S65" s="35" t="s">
        <v>6</v>
      </c>
      <c r="T65" s="35"/>
      <c r="U65" s="35"/>
      <c r="V65" s="35"/>
      <c r="W65" s="35"/>
      <c r="X65" s="41"/>
      <c r="Y65" s="41"/>
      <c r="Z65" s="41"/>
      <c r="AA65" s="41"/>
      <c r="AB65" s="41"/>
      <c r="AC65" s="41"/>
      <c r="AD65" s="41"/>
      <c r="AE65" s="41"/>
      <c r="AF65" s="41"/>
    </row>
    <row r="66" spans="1:32" ht="18.75" customHeight="1">
      <c r="A66" s="31"/>
      <c r="B66" s="35"/>
      <c r="C66" s="35"/>
      <c r="D66" s="35"/>
      <c r="E66" s="35"/>
      <c r="F66" s="35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7"/>
      <c r="R66" s="18">
        <v>616</v>
      </c>
      <c r="S66" s="35" t="s">
        <v>61</v>
      </c>
      <c r="T66" s="35"/>
      <c r="U66" s="35"/>
      <c r="V66" s="35"/>
      <c r="W66" s="35"/>
      <c r="X66" s="41"/>
      <c r="Y66" s="41"/>
      <c r="Z66" s="41"/>
      <c r="AA66" s="41"/>
      <c r="AB66" s="41"/>
      <c r="AC66" s="41"/>
      <c r="AD66" s="41"/>
      <c r="AE66" s="41"/>
      <c r="AF66" s="41"/>
    </row>
    <row r="67" spans="1:32">
      <c r="A67" s="21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7"/>
      <c r="R67" s="7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</row>
    <row r="68" spans="1:32">
      <c r="A68" s="21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7"/>
      <c r="R68" s="7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</row>
    <row r="69" spans="1:32">
      <c r="A69" s="21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7"/>
      <c r="R69" s="7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</row>
    <row r="70" spans="1:32">
      <c r="A70" s="21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7"/>
      <c r="R70" s="7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</row>
    <row r="71" spans="1:32">
      <c r="A71" s="21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7"/>
      <c r="R71" s="7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</row>
    <row r="72" spans="1:32">
      <c r="A72" s="21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7"/>
      <c r="R72" s="7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</row>
    <row r="73" spans="1:32">
      <c r="A73" s="2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7"/>
      <c r="R73" s="7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</row>
    <row r="74" spans="1:32" ht="18.75" customHeight="1">
      <c r="A74" s="22"/>
      <c r="B74" s="33" t="s">
        <v>1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7"/>
      <c r="Q74" s="7"/>
      <c r="R74" s="7"/>
      <c r="S74" s="33" t="s">
        <v>45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</row>
    <row r="75" spans="1:3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8.75" customHeight="1">
      <c r="A76" s="16" t="s">
        <v>9</v>
      </c>
      <c r="B76" s="16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</row>
    <row r="78" spans="1:32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</row>
    <row r="79" spans="1:32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</row>
    <row r="80" spans="1:32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</row>
    <row r="81" spans="1:32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</row>
    <row r="82" spans="1:32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</row>
    <row r="83" spans="1:32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</row>
    <row r="84" spans="1:32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</row>
    <row r="85" spans="1:32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</row>
  </sheetData>
  <sheetProtection password="CCAA" sheet="1" objects="1" scenarios="1"/>
  <mergeCells count="158">
    <mergeCell ref="A1:AF1"/>
    <mergeCell ref="B26:D26"/>
    <mergeCell ref="H26:J26"/>
    <mergeCell ref="O26:S26"/>
    <mergeCell ref="T26:V26"/>
    <mergeCell ref="B25:D25"/>
    <mergeCell ref="H25:J25"/>
    <mergeCell ref="O25:S25"/>
    <mergeCell ref="T25:V25"/>
    <mergeCell ref="B16:F16"/>
    <mergeCell ref="A21:AF21"/>
    <mergeCell ref="G16:AF16"/>
    <mergeCell ref="B13:E13"/>
    <mergeCell ref="G23:K24"/>
    <mergeCell ref="B23:E24"/>
    <mergeCell ref="B10:K10"/>
    <mergeCell ref="K14:N14"/>
    <mergeCell ref="K13:N13"/>
    <mergeCell ref="H14:I14"/>
    <mergeCell ref="H13:I13"/>
    <mergeCell ref="O27:S27"/>
    <mergeCell ref="T27:V27"/>
    <mergeCell ref="AB10:AD10"/>
    <mergeCell ref="AE10:AF10"/>
    <mergeCell ref="A7:AF7"/>
    <mergeCell ref="A3:AF3"/>
    <mergeCell ref="N10:U10"/>
    <mergeCell ref="B12:N12"/>
    <mergeCell ref="Y28:AB28"/>
    <mergeCell ref="C36:D36"/>
    <mergeCell ref="F36:G36"/>
    <mergeCell ref="H36:K36"/>
    <mergeCell ref="T36:U36"/>
    <mergeCell ref="W36:X36"/>
    <mergeCell ref="Y36:AB36"/>
    <mergeCell ref="O30:S30"/>
    <mergeCell ref="T30:V30"/>
    <mergeCell ref="C35:D35"/>
    <mergeCell ref="F35:G35"/>
    <mergeCell ref="H35:K35"/>
    <mergeCell ref="T35:U35"/>
    <mergeCell ref="A43:AF43"/>
    <mergeCell ref="S46:AE46"/>
    <mergeCell ref="Y38:AB38"/>
    <mergeCell ref="AC38:AF38"/>
    <mergeCell ref="C39:D39"/>
    <mergeCell ref="F39:G39"/>
    <mergeCell ref="H39:K39"/>
    <mergeCell ref="T39:U39"/>
    <mergeCell ref="W39:X39"/>
    <mergeCell ref="Y39:AB39"/>
    <mergeCell ref="AC39:AF39"/>
    <mergeCell ref="C38:D38"/>
    <mergeCell ref="F38:G38"/>
    <mergeCell ref="H38:K38"/>
    <mergeCell ref="T38:U38"/>
    <mergeCell ref="W38:X38"/>
    <mergeCell ref="L39:P39"/>
    <mergeCell ref="L38:P38"/>
    <mergeCell ref="B46:O46"/>
    <mergeCell ref="S50:AE50"/>
    <mergeCell ref="B59:F59"/>
    <mergeCell ref="S59:W59"/>
    <mergeCell ref="X59:AF59"/>
    <mergeCell ref="B58:P58"/>
    <mergeCell ref="B50:O50"/>
    <mergeCell ref="S58:AF58"/>
    <mergeCell ref="S47:AE47"/>
    <mergeCell ref="S48:AE48"/>
    <mergeCell ref="S49:AE49"/>
    <mergeCell ref="B47:O47"/>
    <mergeCell ref="B48:O48"/>
    <mergeCell ref="B49:O49"/>
    <mergeCell ref="A52:P54"/>
    <mergeCell ref="R52:AF56"/>
    <mergeCell ref="A55:P56"/>
    <mergeCell ref="X64:AF64"/>
    <mergeCell ref="B65:F65"/>
    <mergeCell ref="S65:W65"/>
    <mergeCell ref="X65:AF65"/>
    <mergeCell ref="B62:F62"/>
    <mergeCell ref="S62:W62"/>
    <mergeCell ref="X62:AF62"/>
    <mergeCell ref="B63:F63"/>
    <mergeCell ref="S63:W63"/>
    <mergeCell ref="X63:AF63"/>
    <mergeCell ref="L37:P37"/>
    <mergeCell ref="L35:P35"/>
    <mergeCell ref="N23:V24"/>
    <mergeCell ref="A23:A24"/>
    <mergeCell ref="AC27:AF27"/>
    <mergeCell ref="AC28:AF28"/>
    <mergeCell ref="AC29:AF29"/>
    <mergeCell ref="B40:K40"/>
    <mergeCell ref="S40:AB40"/>
    <mergeCell ref="AC40:AF40"/>
    <mergeCell ref="AC36:AF36"/>
    <mergeCell ref="C37:D37"/>
    <mergeCell ref="F37:G37"/>
    <mergeCell ref="H37:K37"/>
    <mergeCell ref="T37:U37"/>
    <mergeCell ref="W37:X37"/>
    <mergeCell ref="Y37:AB37"/>
    <mergeCell ref="AC37:AF37"/>
    <mergeCell ref="W35:X35"/>
    <mergeCell ref="A33:AF33"/>
    <mergeCell ref="L36:P36"/>
    <mergeCell ref="L40:P40"/>
    <mergeCell ref="Y35:AB35"/>
    <mergeCell ref="AC35:AF35"/>
    <mergeCell ref="A77:AF85"/>
    <mergeCell ref="G59:P59"/>
    <mergeCell ref="G60:P60"/>
    <mergeCell ref="G61:P61"/>
    <mergeCell ref="G62:P62"/>
    <mergeCell ref="G63:P63"/>
    <mergeCell ref="G64:P64"/>
    <mergeCell ref="G65:P65"/>
    <mergeCell ref="G66:P66"/>
    <mergeCell ref="B60:F60"/>
    <mergeCell ref="S60:W60"/>
    <mergeCell ref="X60:AF60"/>
    <mergeCell ref="B61:F61"/>
    <mergeCell ref="S61:W61"/>
    <mergeCell ref="X61:AF61"/>
    <mergeCell ref="B74:O74"/>
    <mergeCell ref="S74:AF74"/>
    <mergeCell ref="B66:F66"/>
    <mergeCell ref="S66:W66"/>
    <mergeCell ref="X66:AF66"/>
    <mergeCell ref="S67:AF73"/>
    <mergeCell ref="B67:P73"/>
    <mergeCell ref="B64:F64"/>
    <mergeCell ref="S64:W64"/>
    <mergeCell ref="Y29:AB29"/>
    <mergeCell ref="X30:X31"/>
    <mergeCell ref="B14:E14"/>
    <mergeCell ref="Y30:AB31"/>
    <mergeCell ref="AC30:AF31"/>
    <mergeCell ref="X23:AB24"/>
    <mergeCell ref="AC23:AF24"/>
    <mergeCell ref="AC25:AF25"/>
    <mergeCell ref="AC26:AF26"/>
    <mergeCell ref="Y25:AB25"/>
    <mergeCell ref="Y26:AB26"/>
    <mergeCell ref="Y27:AB27"/>
    <mergeCell ref="B18:F18"/>
    <mergeCell ref="G18:R18"/>
    <mergeCell ref="B29:D29"/>
    <mergeCell ref="H29:J29"/>
    <mergeCell ref="O29:S29"/>
    <mergeCell ref="T29:V29"/>
    <mergeCell ref="B28:D28"/>
    <mergeCell ref="H28:J28"/>
    <mergeCell ref="O28:S28"/>
    <mergeCell ref="T28:V28"/>
    <mergeCell ref="B27:D27"/>
    <mergeCell ref="H27:J27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51" orientation="portrait" horizontalDpi="1200" verticalDpi="1200" r:id="rId1"/>
  <ignoredErrors>
    <ignoredError sqref="AE10" numberStoredAsText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84B50D16AEFF4AABB8C97DF3AF3359" ma:contentTypeVersion="1" ma:contentTypeDescription="Crear nuevo documento." ma:contentTypeScope="" ma:versionID="25c20b6e92fe32892ac4a354437a9b6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9C650F-4388-4850-8218-1D65C9EA16FC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BBE02FB-3400-478C-B926-CB43A25210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80C71DD-A4CF-4ED2-858E-0D57EC177F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FORMULARIO 10</vt:lpstr>
      <vt:lpstr>FORMULARIO 09</vt:lpstr>
      <vt:lpstr>'FORMULARIO 09'!Área_de_impresión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Espinel</dc:creator>
  <cp:lastModifiedBy>Byron Gustavo Herrera Avalos</cp:lastModifiedBy>
  <cp:lastPrinted>2017-10-12T21:00:58Z</cp:lastPrinted>
  <dcterms:created xsi:type="dcterms:W3CDTF">2012-01-28T00:54:59Z</dcterms:created>
  <dcterms:modified xsi:type="dcterms:W3CDTF">2019-04-11T17:42:08Z</dcterms:modified>
</cp:coreProperties>
</file>